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ля сайта\ОИТ\"/>
    </mc:Choice>
  </mc:AlternateContent>
  <xr:revisionPtr revIDLastSave="0" documentId="13_ncr:1_{F6F2FF89-0B0E-4903-83B1-79002B0CED6B}" xr6:coauthVersionLast="36" xr6:coauthVersionMax="36" xr10:uidLastSave="{00000000-0000-0000-0000-000000000000}"/>
  <bookViews>
    <workbookView xWindow="0" yWindow="0" windowWidth="15360" windowHeight="7545" xr2:uid="{5EACFA54-BFDC-4BC2-9DC3-DB0510AF9AAC}"/>
  </bookViews>
  <sheets>
    <sheet name="ВСЕ" sheetId="2" r:id="rId1"/>
    <sheet name="Оригинал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<sst xmlns="http://schemas.openxmlformats.org/spreadsheetml/2006/main" count="1426" uniqueCount="716">
  <si>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</si>
  <si>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</si>
  <si>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</si>
  <si>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</si>
  <si>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</si>
  <si>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</si>
  <si>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</si>
  <si>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</si>
  <si>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</si>
  <si>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</si>
  <si>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 xml:space="preserve">учебной и  учебно-методической литературы  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</si>
  <si>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</si>
  <si>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</si>
  <si>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</si>
  <si>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</si>
  <si>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</si>
  <si>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</si>
  <si>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</si>
  <si>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 </t>
  </si>
  <si>
    <t xml:space="preserve">дисциплину  </t>
  </si>
  <si>
    <t xml:space="preserve">(модуль)   </t>
  </si>
  <si>
    <t>Cреднее профессиональное образование, базовый, основная профессиональная образовательная программа, специальность 09.02.06 «Сетевое и системное администрирование»</t>
  </si>
  <si>
    <t xml:space="preserve">В том числе по циклам         </t>
  </si>
  <si>
    <t xml:space="preserve">дисциплин:              </t>
  </si>
  <si>
    <t>О Общеобразовательный цикл</t>
  </si>
  <si>
    <t>БОУД  Базовые общеобразовательные учебные дисциплины</t>
  </si>
  <si>
    <t>Русский язык</t>
  </si>
  <si>
    <t>Гусарова, И. В. Русский язык. 10 класс. Базовый и углублённый уровни : учебник / И. В. Гусарова. - 9-е изд., стер. - Москва : Просвещение, 2023. - 480 с. - ISBN 978-5-09-107315-7. - Текст : электронный. - URL: https://znanium.ru/catalog/product/2113351 (дата обращения: 07.05.2024). – Режим доступа: по подписке.</t>
  </si>
  <si>
    <t>Гусарова, И. В. Русский язык. 11 класс. Базовый и углублённый уровни : учебник / И. В. Гусарова. - 9-е изд., стер. - Москва : Просвещение, 2023. - 426 с. - ISBN 978-5-09-107316-4. - Текст : электронный. - URL: https://znanium.ru/catalog/product/2113352 (дата обращения: 07.05.2024). – Режим доступа: по подписке.</t>
  </si>
  <si>
    <t>ЭБС Znanium</t>
  </si>
  <si>
    <t>Русский язык : учебник для СПО / Международная академия пед. наук ; ред. Н. А. Герасименко. - 6-е изд., стереотип. - М. : Издательский центр "Академия", 2008. - 496 с. - (Среднее профессиональное образование). - ISBN 978-5-7695-5505-3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</si>
  <si>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</si>
  <si>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Воителева, Татьяна Михайловна. Русский язык (базовый уровень) : учебник для 11 класса: среднее общее образование / Т. М. Воителева. - Москва : Издательский центр "Академия", 2020. - 336 с. - ISBN 978-5-4468-9396-6</t>
  </si>
  <si>
    <t>Егорова, Наталья Владимировна. Поурочные разработки по русскому языку. 11 класс. / Н. В. Егорова. - 3-е изд. - Москва : ВАКО, 2019. - 208 с. - (В помощь школьному учителю). - ISBN 978-5-408-04240-1</t>
  </si>
  <si>
    <t>Егорова, Наталья Владимировна. Поурочные разработки по русскому языку. 10 класс. / Н. В. Егорова. - 2-е изд. - Москва : ВАКО, 2017. - 272 с. - . В помощь школьному учителю.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</si>
  <si>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</si>
  <si>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</si>
  <si>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</si>
  <si>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</si>
  <si>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</si>
  <si>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</si>
  <si>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1 компл.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</si>
  <si>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</si>
  <si>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</si>
  <si>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</si>
  <si>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</si>
  <si>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</si>
  <si>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1 комплект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</si>
  <si>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</si>
  <si>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</si>
  <si>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</si>
  <si>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</si>
  <si>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</si>
  <si>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</si>
  <si>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Розенталь, Д. Э. Словарь трудностей русского языка: [Текст] : около 30000 слов / Д. Э. Розенталь, М. А. Теленкова. - 3-е изд., стереотип. - М. : Рус. яз., 1984.</t>
  </si>
  <si>
    <t>Словарь русского языка в четырех т. [Текст] : словарь / Ак. наук СССР. Ин-т русского языка. - Изд. 2-е, испр. и доп. - М. : Рус. яз., 1981 - 1984.</t>
  </si>
  <si>
    <t>Словарь иностранных слов [Текст] : словарь / Под ред. А. Г. Спиркина. - Изд. 7-е, прераб. - М. : Рус. яз., 1980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</si>
  <si>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</si>
  <si>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</si>
  <si>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</t>
  </si>
  <si>
    <t>Ахманова, О. С. Словарь омонимов русского языка [Текст] : словарь / О. С. Ахманова. - 3-е изд. - М. : Рус. яз., 1974.</t>
  </si>
  <si>
    <t>Ожегов, С.И. Словарь русского языка: Около 53 000 слов [Текст] : словарь / С. И. Ожегов. - Изд. 7-е, стереотип. - М. : Сов. энциклопедия, 1968.</t>
  </si>
  <si>
    <t>Даль, В. И. Толковый словарь живого великорусского языка [Текст] : в 4-х т. / В. И. Даль. - М. : Госиздат , 1955</t>
  </si>
  <si>
    <t>Литература</t>
  </si>
  <si>
    <t>Коровин, В. И. Литература. 10 класс. Углублённый уровень. В 2 частях. Часть 1 : учебник / В. И. Коровин. - Москва : Издательство "Просвещение", 2022. - 319 с. - ISBN 978-5-09-099621-1. - Текст : электронный. - URL: https://znanium.ru/catalog/product/1926348 (дата обращения: 07.05.2024). – Режим доступа: по подписке.</t>
  </si>
  <si>
    <t>Коровин, В. И. Литература. 10 класс. Углублённый уровень. В 2 частях. Часть 2 : учебник / В. И. Коровин, Н. Л. Вершинина, Л. А. Капитанова ; под. ред. В. И. Коровина. - Москва : Издательство "Просвещение", 2022. - 303 с. - ISBN 978-5-09-099622-8. - Текст : электронный. - URL: https://znanium.ru/catalog/product/1926350 (дата обращения: 07.05.2024). – Режим доступа: по подписке.</t>
  </si>
  <si>
    <t>Коровин, В. И. Литература. 11 класс. Углублённый уровень. В 2 частях. Часть 1 : учебник / В. И. Коровин. - Москва : Издательство "Просвещение", 2022. - 368 с. - ISBN  978-5-09-099624-2. - Текст : электронный. - URL: https://znanium.ru/catalog/product/1926379 (дата обращения: 07.05.2024). – Режим доступа: по подписке.</t>
  </si>
  <si>
    <t>Коровин, В. И. Литература. 11 класс. Углублённый уровень. В 2 частях. Часть 2 : учебник / В. И. Коровин. - Москва : Издательство "Просвещение", 2022. - 352 с. - ISBN 978-5-09-099625-9. - Текст : электронный. - URL: https://znanium.ru/catalog/product/1926380 (дата обращения: 07.05.2024). – Режим доступа: по подписке.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</si>
  <si>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</si>
  <si>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</si>
  <si>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</si>
  <si>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</si>
  <si>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</si>
  <si>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</si>
  <si>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</si>
  <si>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</si>
  <si>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>Лебедев, Ю. В. Литература. 10 класс. В 2 ч. [Текст]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</si>
  <si>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</si>
  <si>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</si>
  <si>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</si>
  <si>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</si>
  <si>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</si>
  <si>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Иностранный язык</t>
  </si>
  <si>
    <t>Английский язык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</si>
  <si>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</si>
  <si>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</si>
  <si>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</si>
  <si>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</si>
  <si>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</si>
  <si>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</si>
  <si>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</si>
  <si>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</si>
  <si>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</si>
  <si>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</si>
  <si>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</si>
  <si>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</si>
  <si>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</si>
  <si>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учеб. пособие / И. П. Агабекян. - М. : Проспект, 2008. - 280 с. - ISBN 978-5-482-01308-3</t>
  </si>
  <si>
    <t>English. Приложение к газете «Первое сентября». Подписка</t>
  </si>
  <si>
    <t>Мюллер, Владимир Карлович. Англо-русский. Русско-английский словарь. 250 000 слов : словарь / В. К. Мюллер. - Москва : Издательство АСТ, 2020. - 1184 с. - ISBN 978-5-17-084108-0</t>
  </si>
  <si>
    <t>История</t>
  </si>
  <si>
    <t>Мединский, В. Р. История. Всеобщая история. 1914—1945 годы. 10 класс. Базовый уровень : учебник / В. Р. Мединский, А. О. Чубарьян. - Москва : Просвещение, 2023. - 178 с. - ISBN 978-5-09-109829-7. - Текст : электронный. - URL: https://znanium.ru/catalog/product/2104824 (дата обращения: 07.05.2024). – Режим доступа: по подписке.</t>
  </si>
  <si>
    <t>Мединский, В. Р. История. История России. 1914—1945 годы. 10 класс. Базовый уровень : учебник / В. Р. Мединский, А. В. Торкунов. - Москва : Просвещение, 2023. - 449 с. - ISBN 978-5-09-109827-3. - Текст : электронный. - URL: https://znanium.ru/catalog/product/2104822 (дата обращения: 07.05.2024). – Режим доступа: по подписке.</t>
  </si>
  <si>
    <t>Мединский, В. Р. История. История России. 1945 год — начало XXI века. 11 класс. Базовый уровень : учебник / В. Р. Мединский, А. В. Торкунов. - Москва : Просвещение, 2023. - 301 с. - ISBN 978-5-09-109828-0. - Текст : электронный. - URL: https://znanium.ru/catalog/product/2104823 (дата обращения: 07.05.2024). – Режим доступа: по подписке.</t>
  </si>
  <si>
    <t>Мединский, В. Р. История. Всеобщая история. 1945 год — начало XXI века. 11 класс : учебник / В. Р. Мединский, А. О. Чубарьян. - Москва : Просвещение, 2023. - 257 с. - ISBN 978-5-09-109830-3. - Текст : электронный. - URL: https://znanium.ru/catalog/product/2104825 (дата обращения: 07.05.2024). – Режим доступа: по подписке.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</si>
  <si>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</si>
  <si>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</si>
  <si>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</si>
  <si>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</si>
  <si>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</si>
  <si>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</si>
  <si>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</si>
  <si>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</si>
  <si>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</si>
  <si>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</si>
  <si>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 xml:space="preserve">История 2 курс </t>
  </si>
  <si>
    <t>История России в новейшее время. 1985-2009 [Текст] : учебник / А.Б Безбородов [и др.] ; Российский Государственный социальный университет, Историко-архитектурный институт. - М. : Проспект, 2013. - 448 с. - ISBN 978-5-392-09969-6</t>
  </si>
  <si>
    <t>Артемов, В.В. История (для всех специальностей СПО) [Текст]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</si>
  <si>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Деревянко, А. П. История России [Текст] : учеб. пособие / А. П. Деревянко. - 2-е изд., перераб. и доп. - М. : Проспект, 2012. - 576 с. - ISBN 978-5-392-03032-3</t>
  </si>
  <si>
    <t>Обществознание</t>
  </si>
  <si>
    <t>Обществознание. 10 класс (базовый уровень) : учебник / Л. Н. Боголюбов, А. Ю. Лазебникова, А. В. Половникова, А. И. Матвеев ; под ред. Л. Н. Боголюбова, А. Ю. Лазебниковой. - Москва : Просвещение, 2023. - 319 с. - ISBN 978-5-09-099433-0. - Текст : электронный. - URL: https://znanium.ru/catalog/product/1927280 (дата обращения: 07.05.2024). – Режим доступа: по подписке.</t>
  </si>
  <si>
    <t>ЭБС Znanium ФПУ До 25.06.2026</t>
  </si>
  <si>
    <t>Боголюбов, Л. Н. Обществознание. 11 класс (базовый уровень) : учебник / Л. Н. Боголюбов, Н. И. Городецкая, А.Н. Лазебникова ; под ред. Л. Н. Боголюбова, А. Ю. Лазебниковой. - Москва : Просвещение, 2022. - 334 с. - ISBN 978-5-09-099434-7. - Текст : электронный. - URL: https://znanium.ru/catalog/product/1927285 (дата обращения: 07.05.2024). – Режим доступа: по подписке.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</si>
  <si>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</si>
  <si>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</si>
  <si>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</si>
  <si>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Биология</t>
  </si>
  <si>
    <t>Сивоглазов, В. И. Биология. 10 класс. Общая биология (базовый уровень) : учебник / В. И. Сивоглазов, Е. Т. Захарова, И. Б. Агафонова. - 10-е изд., стереотипное - Москва : Просвещение, 2022. - 256 с. - ISBN 978-5-09-099560-3. - Текст : электронный. - URL: https://znanium.com/catalog/product/1922263 (дата обращения: 07.05.2024)</t>
  </si>
  <si>
    <t>Сивоглазов, В. И. Биология. 11 класс. Общая биология (базовый уровень) : учебник / В. И. Сивоглазов, Е. Т. Захарова, И. Б. Агафонова. - 8-е изд., стереотипное - Москва : Просвещение, 2022. - 208 с. - ISBN 978-5-09-099561-0. - Текст : электронный. - URL: https://znanium.ru/catalog/product/1923086 (дата обращения: 07.05.2024). – Режим доступа: по подписке.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</si>
  <si>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</si>
  <si>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Копылова, Н. Ал. Химия и биология в таблицах и схемах / Н. А. Копылова. - 7-е изд. - Ростов н/Д : Феникс, 2014. - 250 с. - (Без репетитора). - ISBN 978-5-222-23123-4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</si>
  <si>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</si>
  <si>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</si>
  <si>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</si>
  <si>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</si>
  <si>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География</t>
  </si>
  <si>
    <t>Холина, В. Н. География. 10 класс (углубленный уровень) : учебник / В. Н. Холина. - 9-е изд., стереотипное - Москва : Просвещение, 2022. - 497 с. - ISBN 978-5-09-099426-2. - Текст : электронный. - URL: https://znanium.ru/catalog/product/1923089 (дата обращения: 07.05.2024). – Режим доступа: по подписке.</t>
  </si>
  <si>
    <t>Холина, В. Н. География. 11 класс (углубленный уровень) : учебник / В. Н. Холина. - 9-е изд., стереотипное - Москва : Просвещение, 2022. - 371 с. - ISBN 978-5-09-099427-9. - Текст : электронный. - URL: https://znanium.ru/catalog/product/1923096 (дата обращения: 07.05.2024). – Режим доступа: по подписке.</t>
  </si>
  <si>
    <t>Гладкий, Ю. Н. География. 10 класс (базовый и углубленный уровни) : учебник / Ю. Н. Гладкий, В. В. Николина. - Москва : Просвещение, 2022. - 271 с. - ISBN 978-5-09-087496-0/. - Текст : электронный. - URL: https://znanium.ru/catalog/product/1923088 (дата обращения: 07.05.2024)</t>
  </si>
  <si>
    <t>Гладкий, Ю. Н. География. 11 класс (базовый и углубленный уровнь) : учебник / Ю. Н. Гладкий, В. В. Николина. - Москва : Просвещение, 2022. - 223 с. - ISBN 978-5-09-088233-0. - Текст : электронный. - URL: https://znanium.ru/catalog/product/1923095 (дата обращения: 07.05.2024)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</si>
  <si>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</si>
  <si>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</si>
  <si>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</si>
  <si>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</si>
  <si>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</si>
  <si>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</si>
  <si>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</si>
  <si>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</si>
  <si>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</si>
  <si>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География. 10-11 классы : атлас / ред. И. С. Есипова . - Москва : Просвещение, 2023. - 32 с : ил. - (Полярная звезда). - ISBN 978-5-09-105959-5</t>
  </si>
  <si>
    <t>Химия</t>
  </si>
  <si>
    <t>Габриелян, О. С. Химия. 10 класс : учебник / О. С. Габриелян, И. Г. Остроумов, С. А. Сладков. - Москва : Издательство "Просвещение", 2022. - 128 с. - ISBN 978-5-09-099531-3. - Текст : электронный. - URL: https://znanium.ru/catalog/product/1928188 (дата обращения: 07.05.2024). – Режим доступа: по подписке.</t>
  </si>
  <si>
    <t>Габриелян, О. С. Химия. 11 класс : учебник / О. С. Габриелян, И. Г. Остроумов, С. А. Сладков. - Москва : Издательство "Просвещение", 2022. - 127 с. - ISBN 978-5-09-099532-0. - Текст : электронный. - URL: https://znanium.ru/catalog/product/1928212 (дата обращения: 07.05.2024). – Режим доступа: по подписке.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</si>
  <si>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</si>
  <si>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</si>
  <si>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</si>
  <si>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</si>
  <si>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</si>
  <si>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</si>
  <si>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</si>
  <si>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Физическая культура</t>
  </si>
  <si>
    <t>Виленский, М.Я. Физическая культура и здоровый образ жизни студента [Текст] : учебное пособие / М. Я. Виленский, А. Г. Горшков. - М. : КНОРУС, 2012. - 240 с. - ISBN 978-5-406-01296-3</t>
  </si>
  <si>
    <t>Спортивные игры: совершенствование спортивного мастерства [Текст] : учебник для вузов / Под ред. Ю. Д. Железняк, Ю. М. Портнова. - 4-е изд., стер. - М. : Академия, 2010. - 400 с. - ISBN 978-5-7695-7051-3</t>
  </si>
  <si>
    <t>Коваль, В.И. Гигиена физического воспитания и спорта [Текст] : учебник для вузов / В. И. Коваль, Т. А. Родионова. - М. 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</si>
  <si>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 : учебное пособие для вузов / И. С. Барчуков, А. А. Нестеров. - 3-е изд. стереотип. - М. : Издательский центр "Академия", 2009. - 528 с. - (Высшее профессиональное образование). - ISBN 978-5-7695-6577-9</t>
  </si>
  <si>
    <t>Спортивная метрология [Текст] : учебное пособие / В. В. Афанасьев [и др.]. - Ярославль : Изд-во ЯГПУ, 2009</t>
  </si>
  <si>
    <t>Бароненко, В.А. Здоровье и физическая культура студента [Текст] : учебное пособие / В. А. Бароненко, Л. А. Рапопорт. - 2-е изд. перераб. - М. : Альфа-М; ИНФРА-М, 2009. - 336 с. - ISBN 978-5-98281-157-8 (Альфа-М) ISBN 978-2-16-003545-1 (ИНФРА-М)</t>
  </si>
  <si>
    <t>Туманян , Г.С. Здоровый образ жизни и физическое совершенствование [Текст] : учеб. пособие для студ. высш. учеб. заведений / Г. С. Туманян . - 2-е изд. стер. - М. : Издат. центр "Академия", 2009. - 332 с. : рис., табл. - ISBN 978-5-7695-5046-1</t>
  </si>
  <si>
    <t>Лечебная физическая культура [Текст] : учебник для вузов / Под ред. С. Н. Попова. - 7-е изд. - М. : Изд. центр "Академия ", 2009. - 416 с. - ISBN 978-5-7695-6498-7</t>
  </si>
  <si>
    <t>Спортивные игры: техника, тактика, методика обучения : учебник для студ. высш. учеб. заведений / Под ред. Ю. Д. Железняка , Ю. М. Портнова. - 5-е изд. стер. - М. : Издательский дом "Академия", 2008. - 517 с. : табл., рис. - ISBN 978-5-7695-5517-6</t>
  </si>
  <si>
    <t>Петров П.К. Информационные технологии в физической культуре и спорте : учеб.пособие / П. К. Петров. - М. : Академия, 2008. - 288 с. - (Высшее профессиональное образование). - ISBN 978-5-7695-3870-4</t>
  </si>
  <si>
    <t>Лисицкая, Т.С. Добро пожаловать в фитнес-клуб! [Текст] : научно-популярная литература / Т. С. Лисицкая. - М. : Издательский центр "Академия", 2008. - 104 с. - ISBN 978-5-7695-3745-5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</si>
  <si>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</si>
  <si>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Безопасность жизнедеятельности</t>
  </si>
  <si>
    <t>Основы безопасности жизнедеятельности : 10-й класс : учебник / Б. О. Хренников,  Н. В. Гололобов, Л. И. Льняная, М. В. Маслов ; под ред. С. Н. Егорова. - Москва : Просвещение, 2023. - 383 с. - ISBN 978-5-09-102337-4. - Текст : электронный. - URL: https://znanium.ru/catalog/product/2080484 (дата обращения: 07.05.2024). – Режим доступа: по подписке.</t>
  </si>
  <si>
    <t>Основы безопасности жизнедеятельности : 11-й класс : учебник / Б. О. Хренников, Н. В. Гололобов, Л. И. Льняная, М. В. Маслов ; под ред. С. Н. Егорова. - Москва : Просвещение, 2023. - 320 с. - ISBN 978-5-09-102338-1. - Текст : электронный. - URL: https://znanium.ru/catalog/product/2080486 (дата обращения: 07.05.2024). – Режим доступа: по подписке.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</si>
  <si>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</si>
  <si>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</si>
  <si>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</si>
  <si>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</si>
  <si>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</si>
  <si>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Основы безопасности жизнедеятельности. Журнал</t>
  </si>
  <si>
    <t>Астрономия</t>
  </si>
  <si>
    <t>Воронцов-Вельяминов, Б.А. Астрономия. Базовый уровень. 11 класс : учебник / Б. А. Воронцов-Вельяминов, Е. К. Страут. - 5-е издание, пересмотр. - Москва : Дрофа, 2018. - 238 с. ; 8 л. : цв. вкл. - (Российский учебник). - ISBN 978-5-358-19462-5</t>
  </si>
  <si>
    <t>Профильные общеобразовательные дисциплины</t>
  </si>
  <si>
    <t>Математика</t>
  </si>
  <si>
    <t>Математика: алгебра и начала математического анализа, геометрия. Геометрия. 10-11 классы (базовый и углубленный уровнь) : учебник / Л. С. Атанасян, Л. С. Киселева, Э. Г. Позняк [и др.]. - 7-е изд., переработанное и дополненное - Москва : Просвещение, 2022. - 287 с. - ISBN 978-5-09-099446-0. - Текст : электронный. - URL: https://znanium.ru/catalog/product/1927208 (дата обращения: 07.05.2024). – Режим доступа: по подписке.</t>
  </si>
  <si>
    <t>Алгебра и начала математического анализа. 10 класс. Базовый уровень (в двух частях). Ч. 1 : учебник / А. Г. Мордкович, П. В. Семенов, Л. А. Александрова, Е. Л. Мардахаева. - Москва : Издательство "Просвещение"  2022. - 256 с. - ISBN 978-5-09-099474-3. - Текст : электронный. - URL: https://znanium.com/catalog/product/1918499 (дата обращения: 07.05.2024)</t>
  </si>
  <si>
    <t>Алгебра и начала математического анализа. 10 класс. Базовый уровень (в двух частях). Ч. 2 : учебник / А. Г. Мордкович, П. В. Семенов, Л. А. Александрова, Е. Л. Мардахаева. - Москва : Издательство "Просвещение", 2022. - 208 с. - ISBN 978-5-09-099475-0. - Текст : электронный. - URL: https://znanium.com/catalog/product/1918516 (дата обращения: 07.05.2024)</t>
  </si>
  <si>
    <t>Алгебра и начала математического анализа. 11 класс. Базовый уровень (в двух частях). Ч. 1 : учебник / А. Г. Мордкович, П. В. Семенов, Л. А. Александрова, Е. Л. Мардахаева. - Москва : Издательство "Просвещение", 2022. - 224 с. - ISBN 978-5-09-099476-7. - Текст : электронный. - URL: https://znanium.ru/catalog/product/1918522 (дата обращения: 07.05.2024). – Режим доступа: по подписке.</t>
  </si>
  <si>
    <t>Алгебра и начала математического анализа. 11 класс. Базовый уровень (в двух частях). Ч. 2 : учебник / А.Г. Мордкович, П. В. Семенов, Л. А. Александрова, Е. Л. Мардахаева. - Москва : Издательство "Просвещение", 2022. - 208 с. - ISBN 978-5-09-099477-4. - Текст : электронный. - URL: https://znanium.ru/catalog/product/1918525 (дата обращения: 07.05.2024). – Режим доступа: по подписке.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</si>
  <si>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</si>
  <si>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Григорьев, Валерий Петрович. Математика : учебник для студ. учреждений сред. проф. образования / В. П. Григорьев, Т. Н. Сабурова. - 4-е изд. стер. - Москва : Издательский центр "Академия", 2020. - 368 с. - (Профессиональное образование). - ISBN 978-5-4468-9418-5</t>
  </si>
  <si>
    <t>Григорьев, Валерий Петрович. Элементы высшей математики. : учебник / В. П. Григорьев, Ю. А. Дубинский, Т. Н. Сабурова. - 3-е изд., стер. - Москва : Академия, 2020. - 400 с. - (Среднее профессиональное образование). - ISBN 978-5-4468-9256-3</t>
  </si>
  <si>
    <t xml:space="preserve">Спирина, Марина Савельевна. Теория вероятностей и математическая статистика. Сборник задач : учеб. пособие для студ. учреждений сред. проф. образования / М. С. Спирина, П. А. Спирин. - 4-е изд., стер. - Москва : Издательский центр "Академия", 2020. - 192 с. - (Профессиональное образование). - ISBN 978-5-4468-9259-4 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</si>
  <si>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</si>
  <si>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</si>
  <si>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Математика. 11 кл. : сборник задач / М. И. Башмаков. - М. : Издат. центр "Академия", 2010. - 288 с. - ISBN 978-5-7695-6696-7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</si>
  <si>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</si>
  <si>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</si>
  <si>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</si>
  <si>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</si>
  <si>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</si>
  <si>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</si>
  <si>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</si>
  <si>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</si>
  <si>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</si>
  <si>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</si>
  <si>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Алгебра и начала анализа 10-11 классы. ч.2. [Текст] : задачник / Под ред. А.Г.Мордковича. - 8-е изд., стер. - М. : Мнемозина, 2007.</t>
  </si>
  <si>
    <t>Мордкович, А.Г. Алгебра и начала анализа. 11 кл. В двух частях [Текст] : учебник для общеобразовательных учреждений ( профильный уровень). Ч.1 / А. Г. Мордкович, П. В. Семенов. - М. : Мнемозина, 2007.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</si>
  <si>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</si>
  <si>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</si>
  <si>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</si>
  <si>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</si>
  <si>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</si>
  <si>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</si>
  <si>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физика</t>
  </si>
  <si>
    <t>Физика. 10 класс. Базовый уровень : учебник / Л. Э. Генденштейн, А. А. Булатова, И. Н. Корнильев, А. В. Кошкина. - Москва : Издательство "Просвещение", 2022. - 256 с. - ISBN 978-5-09-099501-6. - Текст : электронный. - URL: https://znanium.ru/catalog/product/1927353 (дата обращения: 07.05.2024). – Режим доступа: по подписке.</t>
  </si>
  <si>
    <t>Физика. 11 класс. Базовый уровень : учебник / Л. Э. Генденштейн, А. А. Булатова, И. Н. Корнильев, А. В. Кошкина. - Москва : Издательство "Просвещение", 2022. - 256 с. - ISBN 978-5-09-099502-3. - Текст : электронный. - URL: https://znanium.ru/catalog/product/1927365 (дата обращения: 07.05.2024). – Режим доступа: по подписке.</t>
  </si>
  <si>
    <t>Касьянов, В. А. Физика. Базовый уровень. 10 класс : учебник / В. А. Касьянов. - 10-е изд., стереотипное - Москва : Издательство "Просвещение", 2022. - 304 с. - ISBN 978-5-09-099511-5. - Текст : электронный. - URL: https://znanium.com/catalog/product/1927351 (дата обращения: 07.05.2024)</t>
  </si>
  <si>
    <t>Касьянов, В. А. Физика. Базовый уровень. 11 класс : учебник / В. А. Касьянов. - 9-е изд., стереотипное - Москва : Издательство "Просвещение", 2022. - 296 с. - ISBN 978-5-09-099512-2. - Текст : электронный. - URL: https://znanium.ru/catalog/product/1927363 (дата обращения: 07.05.2024). – Режим доступа: по подписке.</t>
  </si>
  <si>
    <t>Генденштейн, Л. Э. Физика. 10 класс. В 2 ч. : учебник. Ч.1. учебник для общеобразоват. организаций (базовый уровень) / Л. Э. Генденштейн, Ю. И. Дик. - 6-е изд., стер. - М. : Мнемозина, 2014. - 448 с. : ил. - ISBN 978-5-346-03171-0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</si>
  <si>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</si>
  <si>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</si>
  <si>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</si>
  <si>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</si>
  <si>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</si>
  <si>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</si>
  <si>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Э.Физика. Физика. 11 класс. В 2 ч. : учебник. Ч. 2. Задачник общеобразоват. учреждений (базовый уровень) / Л. Э. Генденштейн, Л. А. Кирик, И. М. Гельфгат, И. Ю. Ненашев; под ред. Л. Э. Генденштейна. - 4-е изд., стер. - М. : Мнемозина, 2012. - 96 с. : ил. - ISBN 978-5-346-02251-0 (общ.). - ISBN 978-5-346-02253-4 (Ч. 2)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</si>
  <si>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</si>
  <si>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</si>
  <si>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</si>
  <si>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</si>
  <si>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</si>
  <si>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</si>
  <si>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</si>
  <si>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</si>
  <si>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</si>
  <si>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</si>
  <si>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В. А. Физика 10 класс : учебник для общеобразовательных учреждений / В. А. Касьянов. - 6-е изд. стереотип. - М. : Дрофа, 2004. - 416 с. - ISBN 5-7107-8700-0 : 68.36 р. - ISBN 5-7107-9524-0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</si>
  <si>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</si>
  <si>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</si>
  <si>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</si>
  <si>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</si>
  <si>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В.А. Физика 11 класс : Учебн. для общеоб. учеб. заведений / В. А. Касьянов. - 2-е изд. - М. : Дрофа, 2002. - 416 с. : илл. - ISBN 5-7107-5381-5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</si>
  <si>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</si>
  <si>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</si>
  <si>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</si>
  <si>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 xml:space="preserve">Информатика  и ИКТ 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</si>
  <si>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07.05.2024).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</si>
  <si>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07.05.2024). – Режим доступа: по подписке.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</si>
  <si>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</si>
  <si>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</si>
  <si>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</si>
  <si>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</si>
  <si>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</si>
  <si>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</si>
  <si>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</si>
  <si>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ОГСЭ Общий гуманитарный и социально-экономический цикл</t>
  </si>
  <si>
    <t>Основы философии</t>
  </si>
  <si>
    <t>Горелов, А.А. Основы философии [Текст] : учебник для среднего профессионального образования / А. А. Горелов. - 15-е издание, стереотипное. - Москва : ИЦ "Академия", 2014.- 320 с. - (Профессиональное образование. Гуманитарные и социально-экономические дисциплины). - ISBN 978-5-4468-0794-9</t>
  </si>
  <si>
    <t>Губин, В.Д. Основы философии [Текст] : учебное пособие / В. Д. Губин. - 2-е изд. - М. : ФОРУМ - ИНФРА-М, 2008. - 288 с. - (Профессиональное образование). ISBN 978-91134-067-4 (Форум). - ISBN 978-5-16-002804-0 (Инфра-М)</t>
  </si>
  <si>
    <t>Психология общения</t>
  </si>
  <si>
    <t>Кошевая, И. П. Профессиональная этика и психология делового общения : учеб. пособие для студентов СПО / И. П. Кошевая. - М. : ИД "ФОРУМ" -ИНФРА-М, 2010. - 304 с. : ил. - (Профессиональное образование. Экология). - ISBN 978-5-8199-0374-2 (ИД "ФОРУМ"). - ISBN 978-5-16-003441-6 (ИНФРА-М)</t>
  </si>
  <si>
    <t>Волкогонова, О. Д. Управленческая психология : учебник для техникумов / О.Д.Волкогонова ; А.Т.Зуб. - М. : ИД "ФОРУМ"-ИНФРА-М, 2008. - 352 с. - (Прфессиональное образование). - ISBN 978-5-8199-0158-8</t>
  </si>
  <si>
    <t>Иностранный язык в профессиональной деятельности</t>
  </si>
  <si>
    <t>Английский язык для инженеров компьютерных сетей : профессиональный курс: учебное пособие / Н. А. Беседина. - 2-е изд., перераб. - СПб. : Лань ; М. : [б. и.] ; [Б. м.] : Краснодар, 2013. - 352 с. : ил. - ISBN 978-5-81114-1458-1</t>
  </si>
  <si>
    <t>Шевцова Г.В. Английский для технических вузов : учеб. пособие / Г. В. Шевцова, Л. Е. Москалец. - М. : Флинта ; [Б. м.] : Наука, 2010. - 392 с. - ISBN 978-5-9765-0713-5 (Флинта). - ISBN 978-5-02-034730-4 (Наука)</t>
  </si>
  <si>
    <t>Радовель, В. А. Английский язык для технических вузов : учеб. пособие / В. А. Радовель. - М. : ИТК "Дашков и Ко", 2010. - 444 с. - ISBN 978-5-394-00579-4</t>
  </si>
  <si>
    <t>Гольцова, Е. В. Английский язык для пользователей ПК и программистов : самоучитель / Е.В. Гольцова. - 4-е изд., испр. и доп. - М. : БИНОМ-ПРЕСС ; СПб. : КОРОНА принт, 20052005. - 512 с. - ISBN 5-7931-0321-х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</si>
  <si>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</si>
  <si>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Полякова, Т. Ю. Английский язык для диалога с компьютером : учеб. пособие для вузов / Т.Ю. Полякова. - 3-е изд., стереотип. - М. : Высш. шк., 2003. - 190 с. - ISBN 5-06-004163-8</t>
  </si>
  <si>
    <t>Выборова, Г. Е. Easy English. Базовый курс. Базовый курс : учебник для средней школы и студентов неязыковых вузов / Г. Е. Выборова, К. С. Махмурян, О.П. - изд. 2-е, испр. и доп. - М. : АСТ-ПРЕСС КНИГА, 2012. - 384 с. : ил. - ISBN 978-5-462-00705-7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</si>
  <si>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</si>
  <si>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: словарь / А. С. Романов. - перераб. изд. - М. : ЛадКом, 2009. - 800 с. - ISBN 978-5-91336-041-0</t>
  </si>
  <si>
    <t>Минаева, Л. В. Англо-русский словарь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</si>
  <si>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</si>
  <si>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</si>
  <si>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</si>
  <si>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</si>
  <si>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Свешникова Н.А. Английский язык: компьютерные системы, информационные технологии и программирование : учебное пособие / Н. А. Свешникова. - Москва :</t>
  </si>
  <si>
    <t>КноРус, 2022. - 212 с.</t>
  </si>
  <si>
    <t>Индивидуальный проект</t>
  </si>
  <si>
    <t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</si>
  <si>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</si>
  <si>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Русский язык и культура речи</t>
  </si>
  <si>
    <t>Антонова, Е. С. Русский язык и культура речи [Текст] : учебник / Е. С. Антонова, Т. М. Воителева. - 14-е издание, стереотипное. - Москва : ИЦ "Академия", 2014. - 320 с. - (Профессиональное образование). - ISBN 978-5-4468-1986-7</t>
  </si>
  <si>
    <t>Самсонов, Н. Б. Русский язык и культура речи [Текст] : учеб. пособие для СПО / Н. Б. Самсонов. - М. : Оникс, 2010. - 304 с. - (Для среднего профессионального образования). - ISBN 978-5-488-02435-9).</t>
  </si>
  <si>
    <t>Русский язык и культура речи [Текст] : учебник для ссузов / ред. А. В. Голубева. - М. : ЮРАЙТ, 2010. - 386 с. - ISBN 978-5-9916-0682-0 (изд-во Юрайт). - ISBN 978-5-9692-0917-6 (ИД Юрайт)</t>
  </si>
  <si>
    <t>Солганик, Г. Я. Практическая стилистика русского языка [Текст] : учеб. пособие по спец. "Филология" / Г. Я. Солганик. - 4-е изд., стереотип. - М. : Академия, 2010. - 304 с. - (Высшее профессиональное образование). - ISBN 978-5-7695-7062-9</t>
  </si>
  <si>
    <t>Ваулина, Е. Ю. Давайте говорить правильно! Лексика современной экологии [Текст] : краткий словарь-справочник / Е. Ю. Ваулина, Е. В. Штельмахин. - СПб. : Факультет филологии и искусств СПбГУ, 2008. - 360 с. - ISBN 978-8465-0877</t>
  </si>
  <si>
    <t>Антошинцева, М. А. Давайте говорить правильно! Термины современного градостроительства [Текст] : краткий словарь-справочник / Министерство образования Российской Федерации, Санкт-Петербургский государственный университет ; М. А. Антошинцева, А. А. Дурнева. - СПб. : Факультет филологии и искусств СПбГУ, 2008. - 336 с. - ISBN 978-8465-0883-5</t>
  </si>
  <si>
    <t>Давайте говорить правильно!: Новейшие и наиболее распространенные заимствования в современном русском языке [Текст] : краткий словарь-справочник / Совет по русскому языку при Правительстве РФ, Министерство образования РФ, СПГУ ; сост. : Г. Н. Скляревская, Е. Ю. Ваулина. - М. ; СПб. : ACADEMIA, 2004. - 224 с. - ISBN 5-8465-0273-3. - ISBN 5-7695-1841-3</t>
  </si>
  <si>
    <t>Егорова, Н. В. Поурочные разработки по русскому языку. 10 класс. [Текст] / Н. В. Егорова. - 2-е изд. - Москва : ВАКО, 2017. - 272 с. - . В помощь школьному учителю.</t>
  </si>
  <si>
    <t>Егорова, Н. В. Поурочные разработки по русскому языку. 11 класс. [Текст] / Н. В. Егорова. - 3-е изд. - Москва : ВАКО, 2019. - 208 с. - (В помощь школьному учителю). - ISBN 978-5-408-04240-1</t>
  </si>
  <si>
    <t>Основы финансовой грамотности</t>
  </si>
  <si>
    <t xml:space="preserve">Каджаева, Медея Романовна. Финансовая грамотность : учебное пособие / М. Р. Каджаева, С. В. Дубровская , А. Р. Елисеева. - Москва : ACADEMIA, 2019. - 288 с. - (Среднее профессиональное образование). - ISBN 978-5-4468-7597-9 </t>
  </si>
  <si>
    <t>ЕН Математический и общий естественнонаучный цикл</t>
  </si>
  <si>
    <t>Элементы высшей математики</t>
  </si>
  <si>
    <t>Григорьев В.П. Элементы высшей математики : учебник для общеобразовательных учреждений / В.П. Григорьев, Ю.А. Дубинский. - М. : Academa, 2004. - 320 с. - ISBN 5-7695-1631-3</t>
  </si>
  <si>
    <t>Богомолов, Н. В. Математика : учебник для ССУЗов / Н. В. Богомолов, П. И. Самойленко. - 6-е изд., стереотип. - М. : Дрофа, 2009. - 395 с. - (Среднее профессиональное образование). - ISBN 978-5-358-06590-1</t>
  </si>
  <si>
    <t>Григорьев В.П., Сабурова Т.Н. Сборник задач по высшей математике : учеб. пособие / В. П. Григорьев, Т. Н. Сабурова. - М. : ИЦ "Академия", 2010. - 160 с. - (Среднее профессиональное образование). - ISBN 978-5-7695-5806-1</t>
  </si>
  <si>
    <t>Григорьев В.П. Элементы высшей математики. : учебник / В. П. Григорьев, Ю. А. Дубинский, Т. Н. Сабурова. - 3-е изд., стер. - Москва : Академия, 2020. - 400 с. - (Среднее профессиональное образование). - ISBN 978-5-4468-9256-3</t>
  </si>
  <si>
    <t>Дискретная математика</t>
  </si>
  <si>
    <t>Спирина, М.С. Дискретная математика : учебник для студ. учреждений сред. проф. образования / М. С. Спирина, П. А. Спирин. - 3-е изд. стер. - М. : Академия, 2007. - 368 с. - (Среднее профессиональное образование). - ISBN 978-5-7695-3785-1</t>
  </si>
  <si>
    <t>Шевелев, Ю. П. Сборник задач по дискретной математике для практических занятий в группах : учебное пособие / Ю. П. Шевелев. - Санкт-Петербург : Издательство "Лань", 2013. - 528 с. : ил. - (Учебники для вузов. Специальная литература). - ISBN 978-5-8114-1359-1</t>
  </si>
  <si>
    <t>Спирина, М. С. Теория вероятностей и математическая статистика: сборник задач : учебное пособие для учреждений среднего профессионального образования / М. С. Спирина, П. А. Спирин. - Москва : Издательский центр "Академия", 2014. - 192 с. - (Профессиональное образование. Информатика и вычислительная техника). - ISBN 978-5-7695-9949-1</t>
  </si>
  <si>
    <t>Спирина, М. С. Теория вероятностей и математическая статистика : учеб. для студентов образоват. учреждений средн. проф. образования / М. С. Спирина. - 3-е изд., стер. - М. : ИЦ "Академия", 2012. - 352 с. - (Среднее профессиональное образование). - ISBN 978-5-7695-8958-4</t>
  </si>
  <si>
    <t>П Профессиональный цикл</t>
  </si>
  <si>
    <t>ОП Общепрофессиональные дисциплины</t>
  </si>
  <si>
    <t>Информационные технологии</t>
  </si>
  <si>
    <t>Технологии физического уровня передачи данных</t>
  </si>
  <si>
    <t>Костров, Б. В. Технологии физического уровня передачи данных [Текст] : учебник для студентов учреждений сред. проф. образования / Б. В. Костров. - Москва : ИЦ "Академия", 2016. - 224 с. - (Профессиональное образование. Информатика и вычислительная техника). - ISBN 978-5-4468-2582-0 : 908.71 р.</t>
  </si>
  <si>
    <t>Архитектура аппаратных средств</t>
  </si>
  <si>
    <t>Сенкевич, А. В. Архитектура аппаратных средств : учебник для студ. учреждений сред. проф. образования / А. В. Сенкевич. - Москва : ИЦ "Академия", 2017. - 240 с. - (Профессиональное образование. ТОП-50). - ISBN 978-5-4468-5798-2</t>
  </si>
  <si>
    <t xml:space="preserve">Струмпэ, Н.В. Аппаратное обеспечение ЭВМ. Практикум [Текст] : учеб. пособие для нач. проф. образования / Н. В. Струмпэ, В. Д. Сидоров. - М. : ИЦ "Академия", 2011. - 160 с. - (Начальное профессиональное образование. Информатика). </t>
  </si>
  <si>
    <t>Максимов, Н. В. Архитектура ЭВМ и вычислительные системы [Текст] : учебник / Н. В. Максимов, Т. Л. Партыка, И. И. Попов. - 2-е изд., перераб. и доп. - М. : Форум, 2008</t>
  </si>
  <si>
    <t>Максимов, Н. В. Архитектура ЭВМ и вычислительных систем [Текст : Электронный ресурс] : учебник для студентов СПО / Н.В.Максимов , И.И.Попов , Т.Л.Партыка . - М. : ФОРУМ-ИНФРА-М, 2007. - 512 с. : ил. - (Профессиональное образование). - Режим доступа: http://znanium.com/catalog.php?bookinfo=450375. - ISBN 978-5-91134-105-3 (ФОРУМ). - ISBN 978-5-16-002970-2 (ИНФРА-М)</t>
  </si>
  <si>
    <t>Максимов, Н. В. Архитектура ЭВМ и вычислительных систем [Текст] : учебник / Н.В. Максимов, Т.Л. Партыка , И.И. Попов. - М. : Форум - Инфра-М, 2005. - 512 с. : ил. - ISBN 5-8199-0160-6 (Форум). - ISBN 5-16-002257-0 (Инфра-М)</t>
  </si>
  <si>
    <t>Операционные системы и среды</t>
  </si>
  <si>
    <t>Батаев, А. В. Операционные системы и среды [Текст] : учебник для студ. учреждений сред. проф. образования / А. В. Батаев, Н. Ю. Налютин, С. В. Синицын. - Москва : ИЦ "Академия", 2017. - 272 с. - (Профессиональное образование. ТОП-50). - ISBN 978-5-4468-5743-2</t>
  </si>
  <si>
    <t>Таненбаум, Э. С. Компьютерные сети [Текст] = Computer Networks / Э. С. Таненбаум ; Пер. с англ. А. Гребеньков. - 5-е изд. - СПб. : Питер, 2013. - 960 с. : ил. - (Классика Computer Science). - Библиогр.: с. 928-947; Алф. указ. 947. - ISBN 978-0132126953 англ. - ISBN 978-5-4461-0068-2</t>
  </si>
  <si>
    <t>Попов, И. И. Операционные системы, среды и оболочки : учеб. пособие для учреждений средн. проф. образования / И.И. Попов, Т.Л. Партыка. - М. : ФОРУМ: ИНФРА-М", 2003. - 400 с. : ил. - (Профессиональное образование). - ISBN 5-8199-0072-3 (ФОРУМ). - ISBN 5-16-001355-5(ИНФРА-М)</t>
  </si>
  <si>
    <t>Поляк-Брагинский, А. В. Локальные сети. Модернизация и поиск неисправностей [Текст] / А. Поляк-Брагинский. - 2-е изд.перераб. и доп. - СПб. : БХВ-Петербург, 2012. - 832 с. : ил. - (Системный администратор). - ISBN 978-5-9775-0348-8</t>
  </si>
  <si>
    <t>Смелянский, Р. Л. Компьютерные сети [Текст] : учебник. В 2-х т. Т.1. Системы передачи данных / Р. Л. Смелянский. - М. : Издат. центр "Академия", 2011. - 304 с. - (Высшее профессиональное образование). - ISBN 978-5-7695-7151-0 (т.1). - ISBN 978-5-7695-7152-7</t>
  </si>
  <si>
    <t>Смелянский, Р.Л. Компьютерные сети [Текст] : учебник. В 2-х т. Т.2. Сети ЭВМ / Р. Л. Смелянский. - М. : Издат. центр "Академия", 2011. - 240 с. - (Высшее профессиональное образование). - ISBN 978-5-7695-7153-4</t>
  </si>
  <si>
    <t>Основы алгоритмизации и программирования</t>
  </si>
  <si>
    <t>Семакин, И. Г. Основы алгоритмизации и программирования : учебник для студ. учреждений сред. проф. образования / И. Г. Семакин, А. П. Шестаков. - 3-е изд., стер. - Москва : ИЦ "Академия", 2016. - 304 с. - (Профессиональное образование. Информатика и вычислительная техника). - ISBN 978-5-4468-3155-5</t>
  </si>
  <si>
    <t>Семакин, И. Г. Основы алгоритмизации и программирования. Практикум : учеб. пособие для студ. учреждений сред. проф. образования / И. Г. Семакин, А. П. Шестаков. - 5-е изд., стер. - Москва : ИЦ "Академия", 2017. - 144 с. - (Профессиональное образование. Информатика и вычислительная техника). - ISBN 978-5-4468-4477-7</t>
  </si>
  <si>
    <t>Основы проектирования баз данных</t>
  </si>
  <si>
    <t>Фёдорова, Г. Н. Основы проектирования баз данных : учебник для студ. учреждений сред. проф. образования / Г. Н. Фёдорова. - 2-е изд., стер. - Москва : ИЦ "Академия", 2018. - 224 с. - (Профессиональное образование. ТОП-50). - ISBN 978-5-4468-6170-5</t>
  </si>
  <si>
    <t>Электротехнические основы источников питания</t>
  </si>
  <si>
    <t>Морозова Н.Ю. Электротехника и электроника [Текст] : учебник для СПО / Н. Ю. Морозова. - М. : Издат. центр "Академия", 2007. - 256 с. - (Среднее профессиональное образование). - ISBN 978-5-7695-2222-2</t>
  </si>
  <si>
    <t>Алиев, И. И. Электротехнические материалы и изделия [Текст] : справочник / И. И. Алиев. - 2-е изд., испр. - М. : РадиоСофт, 2011. - 352 с. : ил. - ISBN 5-93037-133-4</t>
  </si>
  <si>
    <t>Калугин, Н. Г. Электропитание устройств и систем телекоммуникаций [Текст] : учебник для вузов / Н. Г. Калугин ; под ред. Е. Е. Чаплыгина. - М. : Академия, 2011. - 192 с. - (Высшее профессиональное образование. Радиоэлектроника). - ISBN 978-5-7695-6857-2</t>
  </si>
  <si>
    <t>Основы теории информации</t>
  </si>
  <si>
    <t>Технические средства информатизации</t>
  </si>
  <si>
    <t>Соломенчук, В.Г. . Железо ПК 2012 / В. Г. Соломенчук. - СПб. : БХВ-Петербург, 2012. - 348 с. : ил. - ISBN 978-5-9775-0802-5</t>
  </si>
  <si>
    <t>Газаров, Артур. Устранение неисправностей и ремонт ПК своими руками : к изучению дисциплины / А. Газаров. - М. ; СПб. ; Нижний Новгород : Питер, 2012. - 320 с. : ил. - ISBN 978-5-459-00423-6</t>
  </si>
  <si>
    <t>Смирнов, Ю. К. Секреты эксплуатации жестких дисков ПК : к изучению дисциплины / Ю. К. Смирнов. - 2-е изд. - СПб. : БХВ-Петербург, 2012. - 416 с. : ил. - ISBN 978-5-94157-998-3</t>
  </si>
  <si>
    <t>Сенкевич, Г. Е. Искусство восстановления данных / Г. Е. Сенкевич. - СПб. : БХВ-Петербург, 2011. - 304 с. : ил. - ISBN 978-5-9775-0618-2</t>
  </si>
  <si>
    <t>Смирнов, Ю. К. Секреты восстановления жестких дисков ПК / Ю. К. Смирнов. - СПб. : БХВ-Петербург, 2011. - 272 с. : ил. - (Аппаратные средства ). - ISBN 978-5-9775-0706-6</t>
  </si>
  <si>
    <t>Максимов Н.В., Попов И.И. Технические средства информатизации : учеб.пособие для ССУЗов / Н. В. Максимов, Т. Л. Партыка, И. И. Попов. - 2-е изд., перераб. и доп. - М. : Инфра-М, 2008. - 592 с. - ISBN 978-5-91134-177-0 : 102.00 р. - ISBN 978-5-16-002344-1</t>
  </si>
  <si>
    <t>Партыка, Т. Л. Периферийные устройства вычислительной техники : учеб.пособие для СПО / Т. Л. Партыка, И. И. Попов. - М. : Инфра-М, 2007. - 432 с. - (Профессиональное образование). - ISBN 978-5-91134-174-9 : 110.00 р. - ISBN 978-5-16-003206-1</t>
  </si>
  <si>
    <t>Инженерная компьютерная графика</t>
  </si>
  <si>
    <t>Метрология, стандартизация, сертификация и техническое документоведение</t>
  </si>
  <si>
    <t>Шишмарев, В. Ю. Метрология, стандартизация, сертификация и техническое регулирование : учебник для студентов учреждений сред. проф. образования / В. Ю. Шишмарев. - 2-е изд., стер. - М. : ИЦ "Академия", 2012. - 320 с. - (Среднее профессиональное образование). - ISBN 978-5-7695-9090-0</t>
  </si>
  <si>
    <t>Кошевая, И. П. Метрология, стандартизация, сертификация : учебник для студентов образоват. учреждений средн. проф. образования / И. П. Кошевая, А. А. Канке. - М. : ИД "ФОРУМ" - ИНФРА-М, 2012. - 416 с. - (Профессиональное образование). - ISBN 978-5-8199-0293-6 (ИД "ФОРУМ"). - ISBN 978-5-16-002798-2 (ИНФРА-М)</t>
  </si>
  <si>
    <t>Косолапова, Н. В. Безопасность жизнедеятельности : учебник для студ. учреждений сред. проф. образования / Н. В. Косолапова, Н. А. Прокопенко, Е. Л. Побежимова. - Москва : ИЦ "Академия", 2017. - 288 с. - (Профессиональное образование. ТОП-50). - ISBN 978-5-4468-5391-5</t>
  </si>
  <si>
    <t>Косолапова, Н. В. Безопасность жизнедеятельности. Практикум : учеб. пособие для студ. учреждений сред. проф. образования / Н. В. Косолапова, Н. А. Прокопенко, Е. Л. Побежимова. - 6-е изд., стер. - Москва : ИЦ "Академия", 2017. - 144 с. - (Профессиональное образование. Общеобразовательные дисциплины). - ISBN 978-5-4468-4126-4</t>
  </si>
  <si>
    <t>Косолапова, Н. В. Безопасность жизнедеятельности : учебник для студентов учреждений среднего проф. образования / Н. В. Косолапова, Н. А. Прокопенко, Е. Л. Побежимова. - 5-е издание, стереотипное. - Москва : ИЦ "Академия", 2014. - 288 с. - (Профессиональное образование. Общепрофессиональные дисциплины). - ISBN 978-5-4468-1151-9</t>
  </si>
  <si>
    <t>Косолапова, Н.В. Безопасность жизнедеятельности. Практикум : учебное пособие / Н. В. Косолапова, Н. А. Прокопенко, Е. Л. Побежимова. - 3-е издание, стереотипное. - Москва : ИЦ "Академия", 2014. - 144 с. - (Профессиональное образование. Общеобразовательные дисциплины). - ISBN 978-5-4468-1353-7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</si>
  <si>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 (в пер.)</t>
  </si>
  <si>
    <t>Действия при угрозах и осуществлении террористических актов : памятка для руководителей и работников организаций и производственных объектов. - М. : ЭНАС, 2011. - 32 с. - ISBN 978-5-93196-825-4</t>
  </si>
  <si>
    <t>Основы электротехники</t>
  </si>
  <si>
    <t>Гальперин М.В. Электротехника и электроника [Электронный ресурс]: учебник / М.В. Гальперин. — 2-е изд. — М. : ФОРУМ : ИНФРА-М, 2018. — 480 с. — (Среднее профессиональное образование).</t>
  </si>
  <si>
    <t>Жаворонков, М. А.Электротехника и электроника [Текст] : учеб. пособие / М. А. Жаворонков, А. В. кузин. - 5-е изд., стер. - М. : ИЦ "Академия", 2013. - 400 с. - (Высшее профессиональное образование. Бакалавриат). - ISBN 978-5-7695-9778-7</t>
  </si>
  <si>
    <t>Зайцев В.Е. Электротехника. Электроснабжение, электротехнология и электрооборудование строительных площадок. [Текст] : учеб. пособие для СПО / В. Е. Зайцев, Т. А. Нестерова. - 5-е изд., стереотип. - М. : Академия, 2008. - 128 с. - (Среднее профессиональное образование) (Строительство). - ISBN 978-5-7695-5008-9</t>
  </si>
  <si>
    <t>Морозова, Н. Ю. Электротехника и электроника [Текст] : учеб. для сред. проф. образования / Н. Ю. Морозова. - 4-е изд., испр. - М. : ИЦ "Академия", 2013. - 288 с. - (Среднее профессиональное образование). - ISBN 978-5-7695-9527-1</t>
  </si>
  <si>
    <t>Морозова, Н. Ю. Электротехника и электроника [Текст] : учебник для СПО / Н. Ю. Морозова. - 2-е изд., стер. - М. : ИЦ "Академия", 2009. - 256 с. - (Среднее профессиональное образование). - ISBN 978-5-7695-6095-8</t>
  </si>
  <si>
    <t>Бутырин П.А. Электротехника : учебник / П. А. Бутырин, О. В. Толчеев, Ф. Н. Шакирзянов ; ред. П. А. Бутырин. - М. : Академия, 2011. - 272 с. : рис. - (Начальное профессиональное образование). - Библиогр.: с. 263. - ISBN 978-5-7695-8168-7 (в пер.)1.</t>
  </si>
  <si>
    <t xml:space="preserve">Микросхемотехника </t>
  </si>
  <si>
    <t>Лаврентьев, Борис Федорович. Схемотехника электронных средств [Текст] : учеб. пособие для студ. высш. учеб. заведений / Б. Ф. Лаврентьев. - М. : ИЦ "Академия", 2010. - 336 с. - (Высшее профессиональное образование ). - ISBN 978-5-7695-5898-6</t>
  </si>
  <si>
    <t>Экономика отрасли</t>
  </si>
  <si>
    <t>Котерова, Н. П. Экономика организации [Текст] : учебник для студентов учреждений сред. проф. образования / Н. П. Котерова. - 7-е изд., стер. - Москва : ИЦ "Академия", 2014. - 288 с. - (Профессиональное образование. Экономика и управление). - ISBN 978-5-4468-1522-7</t>
  </si>
  <si>
    <t>Экономика организации (предприятия, фирмы) [Текст] : учебник / ред.: Б. Н. Чернышев, В. Я. Горфинкель. - М. : Вузовский учебник, 2010. - 535 с. - ISBN 978-5-9558-0120-9</t>
  </si>
  <si>
    <t>Морошкин, В. А. Бизнес-планирование [Текст] : учеб. пособие для студентов СПО / В. А. Морошкин, В. П. Буров. - 2-е изд., перераб. и доп. - М. : Форум, 2009. - 288 с. : ил. - (Профессиональное образование). - ISBN 978-5-91134-311-8</t>
  </si>
  <si>
    <t>Правое обеспечение профессиональной деятельности</t>
  </si>
  <si>
    <t>Конституция Российской Федерации (с гимном России): Принята всенародным голосованием 12 декабря 1993 года. (разные годы издания)</t>
  </si>
  <si>
    <t>Конституция Российской Федерации (с гимном России) : законы и законодательные акты. - Москва : Проспект, 2021. - 64 с. - ISBN 978-5-392-35399-6</t>
  </si>
  <si>
    <t>Румынина, В. В. Правовое обеспечение профессиональной деятельности : учебник / В. В. Румынина. - 10-е изд., стер. - М. : ИЦ "Академия", 2014. - 224 с. - (Профессиональное образование). - ISBN 978-5-4468-0783-3</t>
  </si>
  <si>
    <t>Матвеев, Р.Ф. Правовое обеспечение профессиональной деятельности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- ISBN 978-5-91134-441-2 (ФОРУМ). - ISBN 978-5-16-006280-8 (ИНФРА-М)</t>
  </si>
  <si>
    <t>Комментарии к Конституции Российской Федерации : Принята всенародным голосованием 12 декабря 1993 года: Мирошникова В.А.. - М.: ТАНДЕМ, 2000</t>
  </si>
  <si>
    <t>Гражданский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</t>
  </si>
  <si>
    <t>Части первая, вторая, третья и четвертая. - 2018. - 704 с.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</si>
  <si>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</si>
  <si>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</t>
  </si>
  <si>
    <t>Гражданский кодекс РФ по состоянию на 10 февраля 2008. Ч.1,2,3,4.- М.: Проспект, 2008</t>
  </si>
  <si>
    <t>Гражданский кодекс РФ по состоянию на 10 февраля 2008. Ч.1,2,3,4.- Новосибирск: Сибирское университетское издание, 2007</t>
  </si>
  <si>
    <t>Трудовой кодекс Российской Федерации : по состоянию на 1 апреля 2013 года. -Новосибирск: Сиб. унив. изд-во, 2010.</t>
  </si>
  <si>
    <t>Трудовой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</si>
  <si>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 - ISBN 978-5-392-27966-1.</t>
  </si>
  <si>
    <t>Трудовой кодекс РФ по состоянию на 1апреля 2011г..- М.: Рид Групп, 2011. - 224 с. - (Новейшее законодательство России). - ISBN 978-5-4252-0278-9.</t>
  </si>
  <si>
    <t>Трудовой кодекс Российской Федерации: по состоянию на 1 апреля 2007 г.. - М.: Проспект, 2007. - 208 с. - ISBN 978-5-482-01592-6.</t>
  </si>
  <si>
    <t>Трудовой кодекс РФ по состоянию на 15 февраля 2008.- М.: Проспект, 2008. - 208 с. - ISBN 978-5-392-00051-7</t>
  </si>
  <si>
    <t>Справочно-поисковая система Консультант Плюс</t>
  </si>
  <si>
    <t>WEB-программирование</t>
  </si>
  <si>
    <t>Колисниченко, Д. Н. Joomla! 3.0. Руководство пользователя [Текст] : к изучению дисциплины / Д. Н. Колисниченко. - М. : ООО "И.Д Вильямс"., 2013. - 256 с. : ил. - ISBN 978-5-8459-1864-2 (рус.)</t>
  </si>
  <si>
    <t>Васильев, В.В. Практикум по WEB-технологиям [Текст] : практикум / В. В. Васильев, Н. В. Сороколетова, Л. В. Хливенко. - М. : ФОРУМ, 2009. - 416 с. : ил. - ISBN 978-5-91134-339-2</t>
  </si>
  <si>
    <t>47 готовых решений для создания Web-сайта [Текст] : видеосамоучитель. - М. : Триумф, 2010. - 272 с. - ISBN 978-5-89392-450-3</t>
  </si>
  <si>
    <t>Шмитт, К. HTML5. Рецепты программирования [Текст] : готовые решения для веб-разработчиков / К. Шмитт, К. Симпсон ; пер. с англ. А. Лузган, Е. Шикарева. - СПб. ; М. ; Нижний Новгород : Питер, 2012. - 288 с. : ил. - (Бестселлеры O*Reilly). - ISBN 978-5-459-01265-1</t>
  </si>
  <si>
    <t>Евсеев, Д.А. Web-дизайн в примерах и задачах [Текст] / Д.А. Евсеев. - М. : [б. и.], 2010. - 272 с. : граф. - ISBN 978-5-406-00017-5</t>
  </si>
  <si>
    <t>Киселев, С.В. Веб-дизайн [Текст] : учеб. пособие / С. В. Киселев, С. В. Алексахин, А. В. Остроух. - М. : ИЦ "Академия", 2009. - 64 с. - (Непрерывное профессиональное образование). - ISBN 978-5-7695-4184-1</t>
  </si>
  <si>
    <t>ПМ.00 Профессиональные модули</t>
  </si>
  <si>
    <t>ПМ.01 Выполнение работ по проектированию  сетевой инфраструктуры</t>
  </si>
  <si>
    <t>МДК.01.01 Компьютерные сети</t>
  </si>
  <si>
    <t>Столлингс, В. Компьютерные сети, протоколы и технологии Интернета [Текст] / В. Столлингс. - СПб. : БХВ-Петербург, 2013. - 832 с. : ил. - ISBN 978-5-94157-508-4</t>
  </si>
  <si>
    <t>МДК.01.02 Организация, принципы построения и функционирования компьютерных сетей</t>
  </si>
  <si>
    <t>Тема 1.1 Локальные и составные вычислительные сети</t>
  </si>
  <si>
    <t>Смелянский, Р. Л. Компьютерные сети : учебник. В 2-х т. Т.1. Системы передачи данных / Р. Л. Смелянский. - М. : Издат. центр "Академия", 2011. - 304 с. - (Высшее профессиональное образование). - ISBN 978-5-7695-7151-0 (т.1). - ISBN 978-5-7695-7152-7</t>
  </si>
  <si>
    <t>Пескова, С. А. Сети и телекоммуникации : учебное пособие / С. А. Пескова. - М. : Академия, 2009. - 352 с. : ил. - ISBN 978-5-7695-6348-5</t>
  </si>
  <si>
    <t>Олифер, В. Г. Компьютерные сети. Принципы, технологии, протоколы : Учеб. пособие для вузов / В. Г. Олифер, Н. А. Олифер. - СПб. : Питер, 2000, 2002. - 672 с. : ил. - ISBN 5-8046-0133-4</t>
  </si>
  <si>
    <t>Тема 1.2 Защита информации в компьютерных сетях</t>
  </si>
  <si>
    <t>Шаньгин, В.Ф. Информационная безопасность компьютерных систем и сетей [Текст] : учебное пособие / В. Ф. Шаньгин . - М. : ФОРУМ: ИНФРА-М, 2011. - 416 с. - (Профессиональное образование). - ISBN 978-5-16-003132-3 (ИНФРА-М). - ISBN 978-5-8199-0331-5 (ИД "ФОРУМ")</t>
  </si>
  <si>
    <t>Фороузан, Б. Криптография и безопасность сетей [Текст] : учеб. пособие / Б. А. Фороузан ; пер. с англ. под ред. А.Н. Берлина. - М. : БИНОМ. Лаборатория знаний, 2010. - 784 с. : ил., табл. - (Основы информационных технологий). - ISBN 978-5-9963-0242-0</t>
  </si>
  <si>
    <t>Хорев, П.Б. Методы и средства защиты информации в компьютерных системах [Текст] : учеб.пособие / П. Б. Хорев. - 4-е изд., стереотип. - М. : Академия, 2008. - 256 с. - ISBN 978-5-7695-5118-5</t>
  </si>
  <si>
    <t>Грушо, А. А. Теоретические основы компьютерной безопасности [Текст] : учеб.пособие для ВУЗов / А. А. Грушо, Э. А. Применко, Е. Е. Тимонина. - М. : Академия, 2009. - 272 с. - ISBN 978-5-7695-4242-8</t>
  </si>
  <si>
    <t>Васильков, А.В. Безопасность и управление доступом в информационных системах [Текст] : учеб. пособие / А. В. Васильков, И. А. Васильков . - М. : ФОРУМ, 2010. - 368 с. : ил. - ISBN 978-5-91134-360-6</t>
  </si>
  <si>
    <t>Партыка, Т.Л. Информационная безопасность [Текст] : учеб. пособие для ССУЗов / Т. Л. Партыка, И. И. Попов. - 2-е изд., испр. и доп. - М. : Форум, 2007. - 368 с. - (Профессиональное образование). - ISBN 5-91134-095-Х</t>
  </si>
  <si>
    <t>Тема 1.3 Программно-аппаратные средства технического контроля ВТ и сетей</t>
  </si>
  <si>
    <t>Платонов, В. В. Программно-аппаратные средства обеспечения информационной безопасности вычислительных сетей [Текст] : учеб.пособие для ВУЗов / В. В. Платонов. - М. : Академия, 2006. - 240 с. - ISBN 5-7695-2706-4.</t>
  </si>
  <si>
    <t>Васин, Н. Н. Основы сетевых технологий на базе коммутаторов и маршрутизаторов [Текст] : учеб. пособие / Н. Васин. - М. : БИНОМ. Лаборатория знаний, 2011. - 270 с. : ил. - (Основы информационных технологий). - ISBN 978-5-9963-0489-9</t>
  </si>
  <si>
    <t>Тема 1.4 Математический аппарат для построения компьютерных сетей</t>
  </si>
  <si>
    <t>Агальцов, В.П. Математические методы в программировании [Текст] : учебник / В. П. Агальцов, И. В. Волдайская. - М. : Форум - Инфра-М, 2006. - 224 с. - (Профессиональное образование) (Учимся программировать). - ISBN 5-8199-0267-Х : 80.00 р. - ISBN 5-16-002652-5</t>
  </si>
  <si>
    <t>ПП.01 Производственная практика (по профилю специальности)</t>
  </si>
  <si>
    <t>ПМ.02 Организация сетевого администрирования</t>
  </si>
  <si>
    <t>МДК.02.01 Администрирование сетевых операционных систем</t>
  </si>
  <si>
    <t>Фуфаев, Э. В. Разработка и эксплуатация удаленных баз данных [Текст] : учебник для СПО / Э. В. Фуфаев, Д. Э. Фуфаев. - 2-е изд., стереотип. - М. : Академия, 2009. - 256 с. - (Среднее профессиональное образование). - ISBN 978-5-7695-6643-1</t>
  </si>
  <si>
    <t>МДК.02.02 Программное обеспечение компьютерных сетей</t>
  </si>
  <si>
    <t>Исаченко, О. В. Программное обеспечение компьютерных сетей [Текст : Электронный ресурс] : учебное пособие / О. В. Исаченко. - [Б. м.] : ИНФРА-М, 2015. - 117 с. - (Среднее профессиональное образование). - Режим доступа: http://znanium.com/catalog/product/989894. - ISBN 978-5-16-004858-1(print). - ISBN 978-5-16-100665-8(online)</t>
  </si>
  <si>
    <t>Ляхов, Д. А. Linux для начинающих [Текст] / Д.А. Ляхов. - 2-е изд. - М. : Бестселлер, 2005. - 256 с. - ISBN 5-98158-012-7</t>
  </si>
  <si>
    <t>МДК.02.03 Организация администрирования компьютерных сетей</t>
  </si>
  <si>
    <t>Клейменов, С. А. Администрирование в информационных системах [Текст] : учебное пособие / С.А. Клейменов. - М. : Академия, 2008. - 272 с. - ISBN 978-5-7695-4708-9</t>
  </si>
  <si>
    <t>УП.02 Учебная практика Организация администрирования компьютерных систем</t>
  </si>
  <si>
    <t>ПП.02.02 Производственная практика (по профилю специальности)</t>
  </si>
  <si>
    <t>ПМ.03 Эксплуатация объектов сетевой инфраструктуры</t>
  </si>
  <si>
    <t>МДК.03.01 Эксплуатация объектов сетевой инфраструктуры</t>
  </si>
  <si>
    <t>Столлингс, В. Компьютерные сети, протоколы и технологии Интернета / В. Столлингс. - СПб. : БХВ-Петербург, 2013. - 832 с. : ил. - ISBN 978-5-94157-508-4</t>
  </si>
  <si>
    <t>Гроховский, Л. Продвижение порталов и интернет-магазинов : практическое руководство для маркетологов и руководителей бизнеса / Л. Гроховский, И.О. Севастьянов, Д.В.Иванов ,Ф.А. Фиронов . - М. ; СПб. : ПИТЕР, 2014. - 224 с. : ил. - ISBN 978-5-496-00736-8</t>
  </si>
  <si>
    <t>Колисниченко, Д. Н. Анонимность и безопасность в Интернете. От "чайника" к пользователю : самоучитель / Д. Н. Колисниченко. - , самоучитель. - СПб. : БХВ-Петербург, 2013. - 240 с. : ил. - ISBN 978-5-9775-0363-1</t>
  </si>
  <si>
    <t>Эксплуатация объектов сетевой инфраструктуры : учебник для студентов учреждений сред. проф. образования / В. П. Мельников, А. И. Куприянов, А. Н. Енгалычев ; под ред. А. В. Назарова. - М. : ИЦ "Академия", 2014. - 368 с. - (Профессиональное образование). - ISBN 978-5-4468-0347-7</t>
  </si>
  <si>
    <t>Баранчиков, А. И. Организация сетевого администрирования : [ : Текст : Электронный ресурс] : учебник для студ. учреждений сред. проф. образования / А. И. Баранчиков. - 2-е изд., стер. - Москва : ИЦ "Академия", 2017. - 320 с. - (Профессиональное образование. Профессиональный модуль). - ISBN 978-5-4468-4831-7</t>
  </si>
  <si>
    <t>Поляк-Брагинский, А.В. Локальные сети. Модернизация и поиск неисправностей / А. Поляк-Брагинский. - 2-е изд.перераб. и доп. - СПб. : БХВ-Петербург, 2012. - 832 с. : ил. - (Системный администратор). - ISBN 978-5-9775-0348-8</t>
  </si>
  <si>
    <t>МДК.03.02 Безопасность компьютерных сетей</t>
  </si>
  <si>
    <t>Попов, И.И Проектирование информационных систем : [ : Текст : Электронный ресурс] : учеб. пособие для студентов учрежд. среднего профессионального образования / Н. З. Емельянова , Т. Л. Партыка, И. И. Попов. - М. : ФОРУМ, 2009. - 432 с. : ил. - (Профессиональное образование). - ISBN 978-5-91134-274-6</t>
  </si>
  <si>
    <t>Гвоздева, В. А. Основы построения автоматизированных информационных систем. : учебник для ССУЗов / В. А. Гвоздева, И. Ю. Лаврентьева. - М. : Форум-Инфра-М, 2007. - 320 с. - (Профессиональное образование). - ISBN 978-5-8199-0315-5. - ISBN 978-5-16-003007-4</t>
  </si>
  <si>
    <t>Заика, А. Компьютерная безопасность / А. Заика. - Москва : РИПОЛ классик, 2013. - 160 с. : ил. - (Компьютер - это просто ). - ISBN 978-5-386-06476-1</t>
  </si>
  <si>
    <t>Хорев, П.Б. Методы и средства защиты информации в компьютерных системах : учеб.пособие / П. Б. Хорев. - 4-е изд., стереотип. - М. : Академия, 2008. - 256 с. - ISBN 978-5-7695-5118-5</t>
  </si>
  <si>
    <t>Васильков, А.В. Безопасность и управление доступом в информационных системах : учеб. пособие / А. В. Васильков, И. А. Васильков . - М. : ФОРУМ, 2010. - 368 с. : ил. - ISBN 978-5-91134-360-6</t>
  </si>
  <si>
    <t>Фороузан, Б. Криптография и безопасность сетей : учеб. пособие / Б. А. Фороузан ; пер. с англ. под ред. А.Н. Берлина. - М. : БИНОМ. Лаборатория знаний, 2010. - 784 с. : ил., табл. - (Основы информационных технологий). - ISBN 978-5-9963-0242-0</t>
  </si>
  <si>
    <t>Шаньгин, В.Ф. Информационная безопасность компьютерных систем и сетей : учебное пособие / В. Ф. Шаньгин . - М. : ФОРУМ: ИНФРА-М, 2011. - 416 с. - (Профессиональное образование). - ISBN 978-5-16-003132-3 (ИНФРА-М). - ISBN 978-5-8199-0331-5 (ИД "ФОРУМ")</t>
  </si>
  <si>
    <t>Грушо, А. А. Теоретические основы компьютерной безопасности : учеб.пособие для ВУЗов / А. А. Грушо, Э. А. Применко, Е. Е. Тимонина. - М. : Академия, 2009. - 272 с. - ISBN 978-5-7695-4242-8</t>
  </si>
  <si>
    <t>Партыка, Т. Л. Информационная безопасность : учеб. пособие для ССУЗов / Т. Л. Партыка, И. И. Попов. - 2-е изд., испр. и доп. - М. : Форум, 2007. - 368 с. - (Профессиональное образование). - ISBN 5-91134-095-Х</t>
  </si>
  <si>
    <t>УП.03.Учебная практика</t>
  </si>
  <si>
    <t>ПП.03 Производственная практика (по профилю специальности)</t>
  </si>
  <si>
    <t>ЭБС Znanium ФПУДо 25.09.2025</t>
  </si>
  <si>
    <t>ЭБС Znanium ФПУ До 25.09.2025</t>
  </si>
  <si>
    <t>ЭБС Znanium ФПУ Требует замены</t>
  </si>
  <si>
    <t>ЭБС Znanium ФПУ БЕССРОЧНО</t>
  </si>
  <si>
    <t>ЭБС Znanium ФПУ до 25.09.25</t>
  </si>
  <si>
    <t>Уймин, Антон Григорьевич. Практикум. Демонстрационный экзамен базового уровня. Сетевое и системное администрирование : учебное пособие для СПО / А. Г. Уймин. - Санкт-Петербург : Лань, 2023. - 116 с : ил. - (Среднее профессиональное образование). - ISBN 978-5-507-46869-0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</si>
  <si>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</si>
  <si>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Конституция Российской Федерации с учетом новых субъектов РФ и Федеральный закон "О государственном языке РФ". Флаг, герб, гимн. : законы и законодательные акты. - Москва : Издательство АСТ, 2024. - 96 с. - ISBN 978-5-17-155855-0</t>
  </si>
  <si>
    <t>Леонтович, Александр Владимирович. Проектная мастерская : 5-9 классы / учебное пособие для общеобразоват. организаций. - Москва : Просвещение, 2019. - 112 с : и. - (Внеурочная деятельность). - ISBN 978-5-09-068017-2</t>
  </si>
  <si>
    <t>Срезневский, И. И. Словарь древнерусского языка [Текст] : в 3-х т. / И.И. Срезневский. - Репринтное издание. - М. : Книга, 1989. ). - ISSN 5-212-003.   Т. 1. Ч. 1. - ISBN 5-212-00135-8 Т. 1. Ч.2. - ISBN 5-212-00353-9   Т. 2. Ч.1 .- ISBN 5-212-00349-0 Т. 2. Ч.2. -ISBN 5-212-00353-9 Т. 3. Ч. 1. - ISBN 5-212-00351-2 Т.3. Ч.2. ISBN 5-212-00353-9</t>
  </si>
  <si>
    <t>Горбачев, Владимир Григорьевич. Основы философии : учебник / В. Г. Горбачев. - М. : Владос, 2002. - 336 с. - ISBN 5-305-00004-1</t>
  </si>
  <si>
    <t>Английский язык для                                 ИБ, ИС, СА</t>
  </si>
  <si>
    <t xml:space="preserve">Малышкина, Е. А. Иностранный язык (английский) : учебное пособие / Е. А. Малышкина, Н. Г. Трифонова. — Самара : СамГУПС, 2019. — 176 с. — Текст : электронный // Лань : электронно-библиотечная система. — URL: https://e.lanbook.com/book/161300 (дата обращения: 23.09.2024). — Режим доступа: для авториз. пользователей. </t>
  </si>
  <si>
    <t>ЭБС ЛАНЬ</t>
  </si>
  <si>
    <t>Английский язык для                             ИБ, ИС, СА</t>
  </si>
  <si>
    <t xml:space="preserve">Колобова, И. А. Английский язык для IT-специалистов / И. А. Колобова. — Санкт-Петербург : СПбГУТ им. М.А. Бонч-Бруевича, 2021. — 284 с. — ISBN 978-5-89160-241-0. — Текст : электронный // Лань : электронно-библиотечная система. — URL: https://e.lanbook.com/book/279725 (дата обращения: 23.09.2024). — Режим доступа: для авториз. пользователей. </t>
  </si>
  <si>
    <t>Английский язык для                            ИБ, ИС, СА</t>
  </si>
  <si>
    <t xml:space="preserve">Кардумян, М. С. Basic English Grammar for Information Technology : учебное пособие / М. С. Кардумян, О. С. Макарова, О. Г. Щеглова. — Ставрополь : СГПИ, 2024 — Часть 1 — 2024. — 105 с. — Текст : электронный // Лань : электронно-библиотечная система. — URL: https://e.lanbook.com/book/415187 (дата обращения: 23.09.2024). — Режим доступа: для авториз. пользователей. 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</si>
  <si>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</si>
  <si>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</si>
  <si>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</si>
  <si>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</si>
  <si>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</si>
  <si>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</si>
  <si>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</si>
  <si>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</si>
  <si>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29.08.2024). — Режим доступа: для авториз. пользователей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</si>
  <si>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29.08.2024). — Режим доступа: для авториз. пользователей</t>
  </si>
  <si>
    <t>Информатика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</si>
  <si>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</si>
  <si>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</si>
  <si>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</si>
  <si>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</si>
  <si>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</si>
  <si>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</si>
  <si>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</si>
  <si>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</si>
  <si>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</si>
  <si>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</si>
  <si>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</si>
  <si>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</si>
  <si>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</si>
  <si>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Информационные технологии в профессиональной деятельности</t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</si>
  <si>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</si>
  <si>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t>История России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</si>
  <si>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</si>
  <si>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</si>
  <si>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09.10.2024) — Режим доступа: для авториз. пользователей.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</si>
  <si>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</si>
  <si>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</si>
  <si>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09.10.2024). — Режим доступа: для авториз. пользователей.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</si>
  <si>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</si>
  <si>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</si>
  <si>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</si>
  <si>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</si>
  <si>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</si>
  <si>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</si>
  <si>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</si>
  <si>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Заграновская, А. В. Системный анализ деятельности организации. Практикум / А. В. Заграновская. — 2-е изд., стер. — Санкт-Петербург : Лань, 2023. — 220 с. — ISBN 978-5-507-47894-1. — Текст : электронный // Лань : электронно-библиотечная система. — URL: https://e.lanbook.com/book/332099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</si>
  <si>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</si>
  <si>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</si>
  <si>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</si>
  <si>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</si>
  <si>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</si>
  <si>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</si>
  <si>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</si>
  <si>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</si>
  <si>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</si>
  <si>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</si>
  <si>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Конституция Российской Федерации. Официальный текст с изменениями 2008 и 2014 гг. Федеральные конституционные законы «О Государственном флаге Российской Федерации», «О Государственном гербе Российской Федерации», «О Государственном гимне Российской Федерации»/ авт. историко-правового комментария М. В. Баглай. — 5-е изд., перераб. — М. :  Норма : ИНФРА-М, 2019. — 160 с. : ил. +   вклейка (4 с.). - ISBN 978-5-91768-672-1. - Текст : электронный. - URL: https://znanium.com/catalog/product/987799 (дата обращения: 23.05.2024). – Режим доступа: по подписке.</t>
  </si>
  <si>
    <t>Конституция Российской Федерации с комментариями для изучения и понимания / сост. Л. Ш. Лозовский, Б. А. Райзберг. — 3-е изд. — Москва : ИНФРА-М, 2020. — 113 с. - ISBN 978-5-16-009999-6. - Текст : электронный. - URL: https://znanium.com/catalog/product/1087949 (дата обращения: 23.05.2024). – Режим доступа: по подписке.</t>
  </si>
  <si>
    <t>ОБЩ</t>
  </si>
  <si>
    <t>МТИ</t>
  </si>
  <si>
    <t xml:space="preserve">Иностранный язык </t>
  </si>
  <si>
    <t>ИТ</t>
  </si>
  <si>
    <t>Инф-ка  пр/р</t>
  </si>
  <si>
    <t>СГДиП</t>
  </si>
  <si>
    <t>РУС</t>
  </si>
  <si>
    <t>ИНЖ</t>
  </si>
  <si>
    <t>ФИЗ</t>
  </si>
  <si>
    <t>Индивид.проект</t>
  </si>
  <si>
    <t xml:space="preserve">Часть, формируемая участниками образов. процесса,  в т.ч.: предметы и курсы по выбору </t>
  </si>
  <si>
    <t>Основы шахматной игры</t>
  </si>
  <si>
    <t>Общий гуманитарный и социально-экономический цикл</t>
  </si>
  <si>
    <t>Ин. язык в проф.деят-ти</t>
  </si>
  <si>
    <t>ФЭДиБУ</t>
  </si>
  <si>
    <t>Основы фин.грамотности</t>
  </si>
  <si>
    <t>Рус. язык и культура речи</t>
  </si>
  <si>
    <t>Математ. и общий естественнонаучный цикл</t>
  </si>
  <si>
    <t xml:space="preserve">Дискретная математика </t>
  </si>
  <si>
    <t>Теория вероятностей и мат. статистика</t>
  </si>
  <si>
    <t>Общепрофессиональные дисциплины</t>
  </si>
  <si>
    <t>УКиГД</t>
  </si>
  <si>
    <t>Cтанд., сертиф. и техн.документоведение</t>
  </si>
  <si>
    <t>Архитектура  аппаратных средств</t>
  </si>
  <si>
    <t>Микросхемотехника</t>
  </si>
  <si>
    <t xml:space="preserve">Основы алгоритмизации и программирования </t>
  </si>
  <si>
    <t>Основы проектирования БД</t>
  </si>
  <si>
    <t>Правовое обеспечение проф.деят-ти</t>
  </si>
  <si>
    <t>ИНЖиБЖ</t>
  </si>
  <si>
    <t>Эффективное поведение на рынке труда</t>
  </si>
  <si>
    <t>Профессиональные модули</t>
  </si>
  <si>
    <t xml:space="preserve">МДК.01.02 Организация, принципы построения и функционирования КС </t>
  </si>
  <si>
    <t>МДК.02.01 Админ-ие сетевых ОС</t>
  </si>
  <si>
    <t>МДК.02.02 Программное обеспечение КС</t>
  </si>
  <si>
    <t>МДК.02.03 Организация администрирования КС</t>
  </si>
  <si>
    <r>
      <t>МДК.03.02</t>
    </r>
    <r>
      <rPr>
        <sz val="11"/>
        <rFont val="Times New Roman Cyr"/>
        <family val="1"/>
        <charset val="204"/>
      </rPr>
      <t xml:space="preserve"> Безопасность КС</t>
    </r>
  </si>
  <si>
    <t>ПДП Преддипломная практика</t>
  </si>
  <si>
    <t>ПМ.02 Организация сетевого администр-ия   (3+0,25n)</t>
  </si>
  <si>
    <t>ПМ.03 Эксплуатация объектов сетевой инфраструктуры (0,33n)</t>
  </si>
  <si>
    <r>
      <t>ПП.01</t>
    </r>
    <r>
      <rPr>
        <sz val="11"/>
        <rFont val="Times New Roman Cyr"/>
        <family val="1"/>
        <charset val="204"/>
      </rPr>
      <t xml:space="preserve"> Произв. практика (по профилю спец.)</t>
    </r>
  </si>
  <si>
    <t>ПП.02 Произв. практика (по профилю спец.)</t>
  </si>
  <si>
    <t>ПП.03 Произв.практика (по профилю спец.)</t>
  </si>
  <si>
    <t>УП.01.01 Учебная практика</t>
  </si>
  <si>
    <t>УП.01.02 Учебная практика</t>
  </si>
  <si>
    <r>
      <t>УП.02</t>
    </r>
    <r>
      <rPr>
        <sz val="11"/>
        <rFont val="Times New Roman Cyr"/>
        <family val="1"/>
        <charset val="204"/>
      </rPr>
      <t xml:space="preserve"> Учебная практика</t>
    </r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</si>
  <si>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</si>
  <si>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</si>
  <si>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</si>
  <si>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: 162.80 р. - Текст : непосредственный.</t>
  </si>
  <si>
    <t>ЭБС znanium До 05.07.2028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</si>
  <si>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</si>
  <si>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</si>
  <si>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</si>
  <si>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Свешникова, Наталья Александровна. Английский язык: компьютерные системы, информационные технологии и программирование : учебное пособие / Н. А. Свешникова. - Москва : КноРус, 2022. - 212 с. - (Среднее профессиональное образование). - ISBN 978-5-406-09004-6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</si>
  <si>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</si>
  <si>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</si>
  <si>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>Иопа, Н. И. Информатика [конспект лекций] : учеб.пособ. / Н. И. Иопа. - Москва : КноРус, 2016. - 258 с. - (Конспект лекций). - ISBN 978-5-406-04151-2</t>
  </si>
  <si>
    <t>Ляхович, В. Ф. Основы информатики [Текст] : учебник / В. Ф. Ляхович. - Москва : КНОРУС, 2016. - 348 с. - (Среднее профессиональное образование). - ISBN 978-5-406-04695-1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</si>
  <si>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</si>
  <si>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ЭБС znanium До 04.07.2028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</si>
  <si>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</si>
  <si>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Индивидуальный проект. 10-11 классы: учеб. Пособие для общеобразовательных организаций / [М.В. Половкова, А.В. Носов, Т.В. Половкова, М.В. Майсак]. – 2-е изд. – М.: Просвещение, 2020.- 159 с. ISBN 978-5-09-074646-5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</si>
  <si>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</si>
  <si>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Ботвинник, Михаил Моисеевич. Эпизоды шахматных баталий : брошюра / М.М Ботвинник. - М. : Сов. Россия, 1983. - 144 с.</t>
  </si>
  <si>
    <t>Бронштейн, Давид Ионович. Самоучитель шахматной игры / Д.И Бронштейн. - М. : Физкультура и спорт, 1981. - 248 с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</si>
  <si>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</si>
  <si>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Дамский, Яков Владимирович. Контратака / Я.В Дамский. - М. : Физкультура и спорт, 1979. - 64 с.</t>
  </si>
  <si>
    <t>Зак, Владимир Григорьевич. О маленьких для больших / В.Г Зак. - М. : Физкультура и спорт, 1973. - 224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</si>
  <si>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</si>
  <si>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</si>
  <si>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</si>
  <si>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Шахматные окончания : ферзевые / Под ред. Авербаха Ю. Л. . - 2-е изд. доп. - М. : Физкультура и спорт, 1982. - 336 с</t>
  </si>
  <si>
    <t>Юдович, Михаил Михайлович. План в шахматной партии / М.М. Юдович. - М. : Физкультура и спорт, 1982. - 80 с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</si>
  <si>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</si>
  <si>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</si>
  <si>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</si>
  <si>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</si>
  <si>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</si>
  <si>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</si>
  <si>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Основы безопасности жизнедеятельности.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Ю. С. Шойгу, О. В. Белинская, В. К. Ащаулов [и др.] : под ред. Ю. С. Шойгу. — Москва : Просвещение, 2024.—  224 с. : ил.  (Учебник СПО). — ISBN 978-5-09-114133-7. - Текст : электронный. - URL: https://znanium.ru/catalog/product/2157063 (дата обращения: 23.10.2024). – Режим доступа: по подписке.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</si>
  <si>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23.10.2024). – Режим доступа: по подписке.</t>
  </si>
  <si>
    <t>Полещук, Н. Н. AutoCAD 2017 [Текст] : самоучитель / Н. Н. Полещук. - Санкт-Петербург : БХВ-Петербург, 2017. - 480 с. : ил. - (Самоучитель). - ISBN 978-5-9775-3833-6	3</t>
  </si>
  <si>
    <t>Гуреева, М. А. Правовое обеспечение профессиональной деятельности [Текст] : [учебник для сред. проф. образования] / М. А. Гуреева. - Москва : Форум ; [Б. м.] : ИНФРА-М, 2014. - 238 с. - (Среднее профессиональное образование).</t>
  </si>
  <si>
    <t>Комментарий к Конституции Российской Федерации / сост. О. А. Кудинов. - Москва : Ось-89, 2008. - 128 с. - ISBN 978-5-98534-316-8</t>
  </si>
  <si>
    <t>Матвеев, Роальд Федорович. Правовое обеспечение профессиональной деятельности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- ISBN 978-5-91134-441-2 (ФОРУМ). - ISBN 978-5-16-006280-8 (ИНФРА-М)</t>
  </si>
  <si>
    <t>Румынина, Вероника Викторовна. Правовое обеспечение профессиональной деятельности : учебник / В. В. Румынина. - 10-е изд., стер. - М. : ИЦ "Академия", 2014. - 224 с. - (Профессиональное образование). - ISBN 978-5-4468-0783-3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</si>
  <si>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с.Части первая, вторая, третья и четвертая. - 2018. - 704 с.</t>
  </si>
  <si>
    <t>Трудовой кодекс Российской Федерации: по состоянию на 1 апреля 2007 г.. - М.: Проспект, 2007</t>
  </si>
  <si>
    <t>Трудовой кодекс РФ по состоянию на 15 февраля 2008.- М.: Проспект, 2008</t>
  </si>
  <si>
    <t>Трудовой кодекс РФ по состоянию на 1апреля 2011г..- М.: Рид Групп, 2011</t>
  </si>
  <si>
    <t>Трудовой кодекс РФ по состоянию на 1марта 2013г..- М.: Проспект, 2011</t>
  </si>
  <si>
    <t xml:space="preserve">Костров, Б. В. Технологии физического уровня передачи данных [Текст] : учебник для студентов учреждений сред. проф. образования / Б. В. Костров. - Москва : ИЦ "Академия", 2016. - 224 с. - (Профессиональное образование. Информатика и вычислительная техника). - ISBN 978-5-4468-2582-0 </t>
  </si>
  <si>
    <t>Общеобразовательные предметы углубленного уровня</t>
  </si>
  <si>
    <t>Основы безопасности и защиты Родины</t>
  </si>
  <si>
    <t>Физика л/р</t>
  </si>
  <si>
    <t>Дмитриева, Валентина Феофановна. Физика для профессий и специальностей технического профиля. Сборник задач : учебное пособие для образоват. учреждений нач. и сред. проф. образования / В. Ф. Дмитриева. - 3-е изд., стер. - Москва : Академия, 2013. - 256 с. - ISBN 978-5-4468-0131-2</t>
  </si>
  <si>
    <t>Дмитриева, Валентина Феофановна. Физика для профессий и специальностей технического профиля : учебник для учреждений сред. проф. образования / В. Ф. Дмитриева. - 8-е изд., стер. - Москва : Академия, 2015. - 448 с. - ISBN 978-5-4468-2340-6</t>
  </si>
  <si>
    <t>Дмитриева, Валентина Феофановна. Физика для профессий и специальностей технического профиля : учебник для студ. учреждений сред. проф. образования / В. Ф. Дмитриева. - 5-е изд., стер. - [Б. м. : б. и.], 2018. - 448 с. - ISBN 978-5-4468-6570-3</t>
  </si>
  <si>
    <t>Общеобразовательные предметы базового уровня</t>
  </si>
  <si>
    <t>Лях, В. И. Физическая культура. 10-11 класс. Базовый уровень : учебник / В. И. Лях. - 11-е изд., переработанное и дополненное - Москва : Просвещение, 2022. - 271 с. - ISBN 978-5-09-103628-2. - Текст : электронный. - URL: https://znanium.ru/catalog/product/1927388 (дата обращения: 07.05.2024). – Режим доступа: по подписке.</t>
  </si>
  <si>
    <t>ЭБС Znanium  ФПУ   До 25.09.2025</t>
  </si>
  <si>
    <t xml:space="preserve">Бароненко, В.А. Здоровье и физическая культура студента [Текст]: учебное пособие / В. А. Бароненко, Л. А. Рапопорт. - 2-е изд. перераб. - М.: АльфаМ; ИНФРА-М, 2009. - 336 с. - ISBN 978-5-98281-157-8 (Альфа-М) ISBN 978-2-16-003545-1 (ИНФРА-М) </t>
  </si>
  <si>
    <t>Барчуков, И.С. Физическая культура и спорт: методология, теория, практика [Текст]: учебное пособие для вузов / И. С. Барчуков, А. А. Нестеров. - 3-е изд. стереотип. - М.: Издательский центр "Академия", 2009. - 528 с. - (Высшее профессиональное образование). - ISBN 978-5-7695-6577-9</t>
  </si>
  <si>
    <t>Бишаева, Альбина Анатольевна. Физическая культура: учебник / А. А. Бишаева. - 5-е изд., стер. - Москва: Академия, 2012. - 304 с. - (Начальное и среднее профессиональное образование). - ISBN 978-5-7695-9210-2</t>
  </si>
  <si>
    <t>Бишаева, Альбина Анатольевна. Физическая культура: учебник / А. А. Бишаева. - 8-е изд., стер. - Москва: Академия, 2015. - 304 с. - (Профессиональное образование). - ISBN 978-5-4468-2283-6</t>
  </si>
  <si>
    <t>Виленский, М.Я. Физическая культура и здоровый образ жизни студента [Текст]: учебное пособие / М. Я. Виленский, А. Г. Горшков. - М.: КНОРУС, 2012. - 240 с. - ISBN 978-5-406-01296-3</t>
  </si>
  <si>
    <t>Коваль, В.И. Гигиена физического воспитания и спорта [Текст]: учебник для вузов / В. И. Коваль, Т. А. Родионова. - М.: Издательский центр "Академия", 2010. - 320 с. - (Высшее профессиональное образование). - ISBN 978-5-7695-6434-5</t>
  </si>
  <si>
    <t>Лечебная физическая культура [Текст]: учебник для вузов / Под ред. С. Н. Попова. - 7-е изд. - М.: Изд. центр "Академия ", 2009. - 416 с. - ISBN 978-5-7695-6498-7</t>
  </si>
  <si>
    <t>Лисицкая, Т.С. Добро пожаловать в фитнес-клуб! [Текст]: научно-популярная литература / Т. С. Лисицкая. - М.: Издательский центр "Академия", 2008. - 104 с. - ISBN 978-5-7695-3745-5</t>
  </si>
  <si>
    <t xml:space="preserve">Петров, П.К. Информационные технологии в физической культуре и спорте [Текст]: учеб. пособие / П. К. Петров. - М.: Академия, 2008. - 288 с. - (Высшее профессиональное образование). - ISBN 978-5-7695-3870-4 </t>
  </si>
  <si>
    <t>Спортивная метрология [Текст]: учебное пособие / В. В. Афанасьев [и др.]. - Ярославль: Изд-во ЯГПУ, 2009. - 242 с. - ISBN 978-5-87555-528-Х</t>
  </si>
  <si>
    <t>Спортивные игры: совершенствование спортивного мастерства [Текст]: учебник для вузов / Под ред. Ю. Д. Железняк, Ю. М. Портнова. - 4-е изд., стер. - М.: Академия, 2010. - 400 с. - ISBN 978-5-7695-7051-3</t>
  </si>
  <si>
    <t>Спортивные игры: техника, тактика, методика обучения [Текст]: учебник для студ. высш. учеб. заведений / Под ред. Ю. Д. Железняка, Ю. М. Портнова. - 5-е изд. стер. - М. : Издательский дом "Академия", 2008.</t>
  </si>
  <si>
    <t>Спортивные игры: техника, тактика, методика обучения: учебник для студ. учреждений высш. проф. образования / Ю. Д. Железняк, Ю. М. Портнов. - 7-е изд., стер. - Москва: Издательский центр "Академия", 2012. - 520 с. - (Высшее профессиональное образование.). - ISBN 978-5-7695-8775-7</t>
  </si>
  <si>
    <t>Туманян, Г.С. Здоровый образ жизни и физическое совершенствование [Текст]: учеб. пособие для студ. высш. учеб. заведений / Г. С. Туманян. - 2-е изд. стер. - М.: Издат. центр "Академия", 2009. - 332 с. : рис., табл. - ISBN 978-5-7695-5046-1</t>
  </si>
  <si>
    <t>Физическая культура: учебник для студ. учреждений сред. проф. образования / Н. В. Решетников, Ю. Н. Кислицын. - 15-е изд., стер. - Москва: Издательский центр "Академия", 2015. - 176 с. - (Профессиональное образование). - ISBN 978-5-4468-1241-7</t>
  </si>
  <si>
    <t>Физическая культура: учебник для студентов учреждений сред. проф. образования / Н. В. Решетников, Ю. Н. Кислицын. - 12-е изд., стер. - Москва: Издательский центр "Академия", 2012. - 176 с. - (Среднее профессиональное образование). - ISBN 978-5-7695-8908-9</t>
  </si>
  <si>
    <t xml:space="preserve">Физкультура и спорт [Текст]: ежемесячный иллюстрированный журнал/ Гл. ред. И. Сосновский. - М. : ЗАО "Редакция "Физкультура и спорт", 2007 -2023  </t>
  </si>
  <si>
    <t>Годовая подписка</t>
  </si>
  <si>
    <t>Холодов, Жорж Константинович. Теория и методика преподавания физической культуры и спорта: учебник для студ. учреждений высш. проф. образования / Ж. К. Холодов. - 10-е изд., испр. - Москва: Издательский центр "Академия", 2012. - 480 с. - (Высшее профессиональное образование.). - ISBN 978-5-7695-8798-6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</si>
  <si>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</si>
  <si>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Ерина, Е. Б. История религий : учебное пособие / Е.Б. Ерина. — Москва : РИОР : ИНФРА-М, 2022. — 176 с. — (Профессиональное образование). — DOI: https://org/10.12737/13286. - ISBN 978-5-369-00570-5. - Текст : электронный. - URL: https://znanium.ru/catalog/product/1840499 (дата обращения: 01.11.2024). – Режим доступа: по подписке.</t>
  </si>
  <si>
    <t>ЭБС znanium подписка</t>
  </si>
  <si>
    <t>Российская трансформация: 20 лет спустя: Монография / Ж. Сапир, А.Д. Некипелов, Д.Б. Кувалин, В.В. Ивантер; Под ред. Ж. Сапира. - Москва : Магистр, 2013. - 216 с. ISBN 978-5-9776-0276-1. - Текст : электронный. - URL: https://znanium.com/catalog/product/413990 (дата обращения: 01.11.2024). – Режим доступа: по подписке.</t>
  </si>
  <si>
    <t>Основы безопасности жизнедеятельности. Часть 1. Базовый уровень : электронная форма учебника для СПО / под ред. Ю. С. Шойгу. - Москва :Просвещение, 2024. - 220 с. - ISBN 978-5-09-115827-4. - Текст : электронный. - URL: https://znanium.ru/catalog/product/2170690 (дата обращения: 20.11.2024). – Режим доступа: по подписке.</t>
  </si>
  <si>
    <t>ЭБС Znanium  ФПУ До 04.07.2028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</si>
  <si>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20.11.2024). – Режим доступа: по подписке.</t>
  </si>
  <si>
    <t>Косолапова, Нина Васильевна. Безопасность жизнедеятельности : учебник / Н. В. Косолапова. - 9-е изд., стер. - Москва : Кнорус, 2022. - 192 с. - (Среднее профессиональное образование). - ISBN 978-5-406-09732-8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</si>
  <si>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20.11.2024). – Режим доступа: по подписке.</t>
  </si>
  <si>
    <t>ЭБС Znanium ФПУ До 12.07.2028</t>
  </si>
  <si>
    <t>2                                                                               ФПУ                До 04.07.2028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</si>
  <si>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</si>
  <si>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</si>
  <si>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Пасечник, В. В. Биология. 10 класс (базовый уровень) : учебник / В. В. Пасечник, А. А. Каменский, А. М. Рубцов ; под ред. В. В. Пасечника. - Москва : Просвещение, 2023. - 223 с. - ISBN 978-5-09-099558-0. - Текст : электронный. - URL: https://znanium.ru/catalog/product/1922236 (дата обращения: 20.11.2024). – Режим доступа: по подписке.</t>
  </si>
  <si>
    <t>ЭБС Znaniun      ФПУ  до 25.09.2025</t>
  </si>
  <si>
    <t>Биология. 11 класс. Базовый уровень : учебник / В. В. Пасечник, А. А. Каменский, А. М. Рубцов [и  др.] ; под ред. В. В. Пасечника. - 5-е изд., стер. - Москва : Просвещение, 2023. - 272 с. - (Линия жизни). - ISBN 978-5-09-099559-7. - Текст : электронный. - URL: https://znanium.ru/catalog/product/2113353 (дата обращения: 20.11.2024). – Режим доступа: по подписке.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</si>
  <si>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20.11.2024). – Режим доступа: по подписке.</t>
  </si>
  <si>
    <t>Атлас. Экономическая и социальная география мира. 10 класс / А. П. Кузнецов. - Москва : АСТ-пресс, 2016. - 64 с. - ISBN 978-5-94776-951-7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</si>
  <si>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</si>
  <si>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</si>
  <si>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 xml:space="preserve">Английский язык. Страноведение : методические указания / С. В. Сырескина, Н. В. Чигина, С. П. Болдырева [и др.]. — Самара : СамГАУ, 2022. — 72 с. — Текст : электронный // Лань : электронно-библиотечная система. — URL: https://e.lanbook.com/book/244637 (дата обращения: 23.09.2024). — Режим доступа: для авториз. пользователей. </t>
  </si>
  <si>
    <t xml:space="preserve">Грипкова, Г. И. Английский язык в профессиональной деятельности. Современные достижения отрасли : учебное пособие / Г. И. Грипкова, Н. Н. Кузовлева, Ю. В. Павловская. — Магнитогорск : МГТУ им. Г.И. Носова, 2022. — 68 с. — ISBN 978-5-9967-2417-8. — Текст : электронный // Лань : электронно-библиотечная система. — URL: https://e.lanbook.com/book/366008 (дата обращения: 23.09.2024). — Режим доступа: для авториз. пользователей. </t>
  </si>
  <si>
    <t>80  БЕССРОЧНО</t>
  </si>
  <si>
    <t>ЭБС znanium  ФПУ До 04.07.2028</t>
  </si>
  <si>
    <t>ЭБС znanium ФПУДо 04.07.2028</t>
  </si>
  <si>
    <t>ФПУ                    1</t>
  </si>
  <si>
    <t>Богомолов, Н. В. Математика : учебник для ССУЗов / Н. В. Богомолов, П. И. Самойленко . - 5-е изд., стереотип. - М. : Дрофа, 2008. - 395 с. - (Среднее профессиональное образование). - ISBN 978-5-358-04169-1</t>
  </si>
  <si>
    <t>Богомолов, Н. В. Сборник задач по математике : учеб. пособие для студентов учреждений СПО / Н. В. Богомолов. - 5-е изд., стереотип. - М. : Дрофа, 2009. - 204 с. : табл., граф. - ISBN 978-5-358-06291-7</t>
  </si>
  <si>
    <t>Пехлецкий И.Д.  Математика : учебник для студ. образоват. учреждений сред. проф. образования / И. Д. Пехлецкий. - 3-е изд., стереотип. - М. : ACADEMIA, 2005. - 304 с. - (Среднее профессиональное образование). - ISBN 5-7695-1969-Х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</si>
  <si>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</si>
  <si>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</si>
  <si>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</si>
  <si>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</si>
  <si>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</si>
  <si>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Спирина, Марина Савельевна. Теория вероятностей и математическая статистика : учебник для студ. сред. проф. образования / М. С. Спирина, П. А. Спирин. - 6-е изд., стер. - Москва : Издательский центр "Академия", 2015. - 352 с. - (Профессиональное образование). - ISBN 978-5-4468-2131-0</t>
  </si>
  <si>
    <t>Казначевская, Галина Борисовна.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</si>
  <si>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</si>
  <si>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</si>
  <si>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Лисичкин, В. Т. Математика в задачах с решениями / В. Т. Лисичкин, И. Л. Соловейчик. — 10-е изд., стер. — Санкт-Петербург : Лань, 2023. — 464 с. — ISBN 978-5-507-46662-7. — Текст : электронный // Лань : электронно-библиотечная система. — URL: https://e.lanbook.com/book/314798 (дата обращения: 12.12.2024). — Режим доступа: для авториз. пользователей.</t>
  </si>
  <si>
    <t>Сабирова, Ф. М. Физика. Сборник тестовых задач. Оптика. Квантовая физика / Ф. М. Сабирова. — Санкт-Петербург : Лань, 2024. — 132 с. — ISBN 978-5-507-48168-2. — Текст : электронный // Лань : электронно-библиотечная система. — URL: https://e.lanbook.com/book/367433 (дата обращения: 12.12.2024). — Режим доступа: для авториз. пользователей.</t>
  </si>
  <si>
    <t>Сабирова, Ф. М. Физика. Сборник тестовых задач. Механика. Молекулярная (статистическая) физика / Ф. М. Сабирова. — Санкт-Петербург : Лань, 2024. — 128 с. — ISBN 978-5-507-48162-0. — Текст : электронный // Лань : электронно-библиотечная система. — URL: https://e.lanbook.com/book/367427 (дата обращения: 12.12.2024). — Режим доступа: для авториз. пользователей.</t>
  </si>
  <si>
    <t>Зайнагабдинова, Э. Ч. Проектирование и разработка индивидуального проекта : учебно-методическое пособие / Э. Ч. Зайнагабдинова, Н. В. Кривоносова. — Санкт-Петербург : СПбГУТ им. М.А. Бонч-Бруевича, 2023. — 97 с. — Текст : электронный // Лань : электронно-библиотечная система. — URL: https://e.lanbook.com/book/425942 (дата обращения: 12.12.2024). — Режим доступа: для авториз. пользователей.</t>
  </si>
  <si>
    <t>Колобова, И. А. Английский язык для IT-специалистов / И. А. Колобова. — Санкт-Петербург : СПбГУТ им. М.А. Бонч-Бруевича, 2021. — 284 с. — ISBN 978-5-89160-241-0. — Текст : электронный // Лань : электронно-библиотечная система. — URL: https://e.lanbook.com/book/279725 (дата обращения: 11.12.2024). — Режим доступа: для авториз. пользователей.</t>
  </si>
  <si>
    <t>Чупров, А. С. Основы философии : учебное пособие для спо / А. С. Чупров. — 3-е изд., стер. — Санкт-Петербург : Лань, 2025. — 256 с. — ISBN 978-5-507-52185-2. — Текст : электронный // Лань : электронно-библиотечная система. — URL: https://e.lanbook.com/book/439877 (дата обращения: 11.12.2024). — Режим доступа: для авториз. пользователей.</t>
  </si>
  <si>
    <t>Гордашевская, В. Д. Основы философии : учебное пособие для спо / В. Д. Гордашевская. — 4-е изд., стер. — Санкт-Петербург : Лань, 2024. — 84 с. — ISBN 978-5-507-51760-2. — Текст : электронный // Лань : электронно-библиотечная система. — URL: https://e.lanbook.com/book/428168 (дата обращения: 11.12.2024). — Режим доступа: для авториз. пользователей.</t>
  </si>
  <si>
    <t>Основы философии / М. А. Гласер, И. А. Дмитриева, В. Е. Дмитриев [и др.]. — 4-е изд., стер. — Санкт-Петербург : Лань, 2023. — 360 с. — ISBN 978-5-507-45994-0. — Текст : электронный // Лань : электронно-библиотечная система. — URL: https://e.lanbook.com/book/292955 (дата обращения: 11.12.2024). — Режим доступа: для авториз. пользователей.</t>
  </si>
  <si>
    <t>Якуничева, О. Н. Психология общения / О. Н. Якуничева, А. П. Прокофьева. — 5-е изд., стер. — Санкт-Петербург : Лань, 2024. — 224 с. — ISBN 978-5-507-47424-0. — Текст : электронный // Лань : электронно-библиотечная система. — URL: https://e.lanbook.com/book/370235 (дата обращения: 29.08.2024). — Режим доступа: для авториз. пользователей</t>
  </si>
  <si>
    <t>Пушина, Н. В. Основы деловой культуры. Практикум : учебное пособие для спо / Н. В. Пушина, Г. А. Бандура, Н. А. Седова. — 2-е изд., стер. — Санкт-Петербург : Лань, 2024. — 136 с. — ISBN 978-5-507-47686-2. — Текст : электронный // Лань : электронно-библиотечная система. — URL: https://e.lanbook.com/book/404027 (дата обращения: 09.10.2024). — Режим доступа: для авториз. пользователей.</t>
  </si>
  <si>
    <t>Кох, И. А. Основы конфликтологии : учебное пособие для спо / И. А. Кох. — Санкт-Петербург : Лань, 2024. — 196 с. — ISBN 978-5-507-49790-4. — Текст : электронный // Лань : электронно-библиотечная система. — URL: https://e.lanbook.com/book/428135 (дата обращения: 09.10.2024). — Режим доступа: для авториз. пользователей.</t>
  </si>
  <si>
    <t>Гаврилова, Н. А. Русский язык и культура речи : учебное пособие для спо / Н. А. Гаврилова. — 4-е изд., стер. — Санкт-Петербург : Лань, 2025. — 264 с. — ISBN 978-5-507-52123-4. — Текст : электронный // Лань : электронно-библиотечная система. — URL: https://e.lanbook.com/book/438539 (дата обращения: 12.12.2024). — Режим доступа: для авториз. пользователей.</t>
  </si>
  <si>
    <t>Авдонина, Л. Н. Русский язык и культура речи : учебное пособие для спо / Л. Н. Авдонина. — Санкт-Петербург : Лань, 2024. — 300 с. — ISBN 978-5-507-49534-4. — Текст : электронный // Лань : электронно-библиотечная система. — URL: https://e.lanbook.com/book/426320 (дата обращения: 12.12.2024). — Режим доступа: для авториз. пользователей.</t>
  </si>
  <si>
    <t>Кожухов, С. Ф. Сборник задач по дискретной математике : учебное пособие для спо / С. Ф. Кожухов, П. И. Совертков. — Санкт-Петербург : Лань, 2021. — 324 с. — ISBN 978-5-8114-7499-8. — Текст : электронный // Лань : электронно-библиотечная система. — URL: https://e.lanbook.com/book/161633 (дата обращения: 11.12.2024). — Режим доступа: для авториз. пользователей.</t>
  </si>
  <si>
    <t>Блягоз, З. У. Теория вероятностей и математическая статистика. Курс лекций / З. У. Блягоз. — Санкт-Петербург : Лань, 2022. — 224 с. — ISBN 978-5-507-44293-5. — Текст : электронный // Лань : электронно-библиотечная система. — URL: https://e.lanbook.com/book/220469 (дата обращения: 12.12.2024). — Режим доступа: для авториз. пользователей.</t>
  </si>
  <si>
    <t>Ганичева, А. В. Теория вероятностей и математическая статистика / А. В. Ганичева. — 2-е изд., стер. — Санкт-Петербург : Лань, 2022. — 92 с. — ISBN 978-5-507-44327-7. — Текст : электронный // Лань : электронно-библиотечная система. — URL: https://e.lanbook.com/book/220481 (дата обращения: 12.12.2024). — Режим доступа: для авториз. пользователей.</t>
  </si>
  <si>
    <t>Ельчанинова, Г. Г. Элементы высшей математики. Типовые задания с примерами решений / Г. Г. Ельчанинова, Р. А. Мельников. — Санкт-Петербург : Лань, 2020. — 92 с. — ISBN 978-5-8114-4670-4. — Текст : электронный // Лань : электронно-библиотечная система. — URL: https://e.lanbook.com/book/148280 (дата обращения: 11.12.2024). — Режим доступа: для авториз. пользователей.</t>
  </si>
  <si>
    <t>Гвоздева, Т. В. Проектирование информационных систем. Стандартизация, техническое документирование информационных систем : учебное пособие для спо / Т. В. Гвоздева, Б. А. Баллод. — 2-е изд., стер. — Санкт-Петербург : Лань, 2021. — 216 с. — ISBN 978-5-8114-8414-0. — Текст : электронный // Лань : электронно-библиотечная система. — URL: https://e.lanbook.com/book/176672 (дата обращения: 11.12.2024). — Режим доступа: для авториз. пользователей.</t>
  </si>
  <si>
    <t>Янцев, В. В. Разработка web-страниц на HTML, CSS и JavaScript : учебное пособие для спо / В. В. Янцев. — Санкт-Петербург : Лань, 2024. — 148 с. — ISBN 978-5-507-49639-6. — Текст : электронный // Лань : электронно-библиотечная система. — URL: https://e.lanbook.com/book/422465 (дата обращения: 12.12.2024). — Режим доступа: для авториз. пользователей.</t>
  </si>
  <si>
    <t>Алексеев, В. А. Архитектура аппаратных средств. Практические работы : учебное пособие для спо / В. А. Алексеев. — Санкт-Петербург : Лань, 2024. — 124 с. — ISBN 978-5-507-49379-1. — Текст : электронный // Лань : электронно-библиотечная система. — URL: https://e.lanbook.com/book/417827 (дата обращения: 12.12.2024). — Режим доступа: для авториз. пользователей.</t>
  </si>
  <si>
    <t>Архитектурные решения информационных систем / А. И. Водяхо, Л. С. Выговский, В. А. Дубенецкий, В. В. Цехановский. — 3-е изд., стер. — Санкт-Петербург : Лань, 2023. — 356 с. — ISBN 978-5-507-46063-2. — Текст : электронный // Лань : электронно-библиотечная система. — URL: https://e.lanbook.com/book/296981 (дата обращения: 12.12.2024). — Режим доступа: для авториз. пользователей.</t>
  </si>
  <si>
    <t>Федотов, Г. В. Инженерная компьютерная графика в nanoCAD и AutoCAD : учебное пособие для спо / Г. В. Федотов. — Санкт-Петербург : Лань, 2024. — 76 с. — ISBN 978-5-507-48072-2. — Текст : электронный // Лань : электронно-библиотечная система. — URL: https://e.lanbook.com/book/380693 (дата обращения: 12.12.2024). — Режим доступа: для авториз. пользователей.</t>
  </si>
  <si>
    <t>Смирнов, Ю. А. Основы микроэлектроники и микропроцессорной техники : учебное пособие для спо / Ю. А. Смирнов, С. В. Соколов, Е. В. Титов. — Санкт-Петербург : Лань, 2024. — 496 с. — ISBN 978-5-507-49425-5. — Текст : электронный // Лань : электронно-библиотечная система. — URL: https://e.lanbook.com/book/390653 (дата обращения: 12.12.2024). — Режим доступа: для авториз. пользователей.</t>
  </si>
  <si>
    <t>Куль, Т. П. Операционные системы. Программное обеспечение / Т. П. Куль. — 3-е изд., стер. — Санкт-Петербург : Лань, 2023. — 248 с. — ISBN 978-5-507-46005-2. — Текст : электронный // Лань : электронно-библиотечная система. — URL: https://e.lanbook.com/book/292994 (дата обращения: 12.12.2024). — Режим доступа: для авториз. пользователей.</t>
  </si>
  <si>
    <t>Основы алгоритмизации и программирования : учебное пособие для спо / А. А. Бердникова, С. Л. Иванов, А. С. Лямин, А. Д. Рейн. — Санкт-Петербург : Лань, 2024. — 176 с. — ISBN 978-5-507-49881-9. — Текст : электронный // Лань : электронно-библиотечная система. — URL: https://e.lanbook.com/book/434075 (дата обращения: 12.12.2024). — Режим доступа: для авториз. пользователей.</t>
  </si>
  <si>
    <t>Попова-Коварцева, Д. А. Основы проектирования баз данных : учебное пособие / Д. А. Попова-Коварцева. — Самара : Самарский университет, 2019. — 112 с. — ISBN 978-5-7883-1450-1. — Текст : электронный // Лань : электронно-библиотечная система. — URL: https://e.lanbook.com/book/148611 (дата обращения: 12.12.2024). — Режим доступа: для авториз. пользователей.</t>
  </si>
  <si>
    <t>Бубнов, С. А. Основы теории информации : учебное пособие / С. А. Бубнов, Г. В. Овечкин, И. Ю. Филатов. — Рязань : РГРТУ, 2023. — 208 с. — ISBN 978-5-7722-0393-4. — Текст : электронный // Лань : электронно-библиотечная система. — URL: https://e.lanbook.com/book/439679 (дата обращения: 12.12.2024). — Режим доступа: для авториз. пользователей.</t>
  </si>
  <si>
    <t>Харин, Ю. С. Математические основы теории информации : учебное пособие / Ю. С. Харин, И. А. Бодягин, Е. В. Вечерко. — Минск : БГУ, 2018. — 302 с. — ISBN 978-985-566-525-1. — Текст : электронный // Лань : электронно-библиотечная система. — URL: https://e.lanbook.com/book/180543 (дата обращения: 12.12.2024). — Режим доступа: для авториз. пользователей.</t>
  </si>
  <si>
    <t>Потапов, Л. А. Основы электротехники : учебное пособие для спо / Л. А. Потапов. — 4-е изд., стер. — Санкт-Петербург : Лань, 2024. — 376 с. — ISBN 978-5-507-47587-2. — Текст : электронный // Лань : электронно-библиотечная система. — URL: https://e.lanbook.com/book/393473 (дата обращения: 12.12.2024). — Режим доступа: для авториз. пользователей.</t>
  </si>
  <si>
    <t>Череватова, Т. Ф. Нормативное обеспечение в сфере информационных технологий и систем : учебное пособие для спо / Т. Ф. Череватова. — 2-е изд., стер. — Санкт-Петербург : Лань, 2024. — 84 с. — ISBN 978-5-507-47632-9. — Текст : электронный // Лань : электронно-библиотечная система. — URL: https://e.lanbook.com/book/398513 (дата обращения: 11.12.2024). — Режим доступа: для авториз. пользователей.</t>
  </si>
  <si>
    <t>Архипова, М. Н. Сборник тестовых заданий по дисциплине Правовое обеспечение профессиональной деятельности : учебное пособие / М. Н. Архипова. — Воронеж : Мичуринский ГАУ, 2018. — 23 с. — Текст : электронный // Лань : электронно-библиотечная система. — URL: https://e.lanbook.com/book/157807 (дата обращения: 11.12.2024). — Режим доступа: для авториз. пользователей.</t>
  </si>
  <si>
    <t>Немков, Р. М. Информационные системы в науке и производстве : лабораторный практикум : учебное пособие / Р. М. Немков. — Ставрополь : СКФУ, 2020. — 258 с. — Текст : электронный // Лань : электронно-библиотечная система. — URL: https://e.lanbook.com/book/386579 (дата обращения: 12.12.2024). — Режим доступа: для авториз. пользователей.</t>
  </si>
  <si>
    <t>Бердникова, А. А. Архитектура и модели доступа в информационных и коммуникационных системах : учебное пособие для спо / А. А. Бердникова, Н. А. Верзун, М. О. Колбанёв. — Санкт-Петербург : Лань, 2024. — 96 с. — ISBN 978-5-507-49884-0. — Текст : электронный // Лань : электронно-библиотечная система. — URL: https://e.lanbook.com/book/434084 (дата обращения: 12.12.2024). — Режим доступа: для авториз. пользователей.</t>
  </si>
  <si>
    <t>Коновалов, А. А. Экономика организации. Курс лекций и практикум : учебное пособие для спо / А. А. Коновалов. — 3-е изд., стер. — Санкт-Петербург : Лань, 2025. — 188 с. — ISBN 978-5-507-50541-8. — Текст : электронный // Лань : электронно-библиотечная система. — URL: https://e.lanbook.com/book/445316 (дата обращения: 12.12.2024). — Режим доступа: для авториз. пользователей.</t>
  </si>
  <si>
    <t>Баланов, А. Н. Управление IT-проектами : учебное пособие для спо / А. Н. Баланов. — Санкт-Петербург : Лань, 2024. — 136 с. — ISBN 978-5-507-49699-0. — Текст : электронный // Лань : электронно-библиотечная система. — URL: https://e.lanbook.com/book/428084 (дата обращения: 12.12.2024). — Режим доступа: для авториз. пользователей.</t>
  </si>
  <si>
    <t>Скорняков, В. А. Общая электротехника и электроника / В. А. Скорняков, В. Я. Фролов. — 3-е изд., стер. — Санкт-Петербург : Лань, 2023. — 176 с. — ISBN 978-5-507-45805-9. — Текст : электронный // Лань : электронно-библиотечная система. — URL: https://e.lanbook.com/book/284066 (дата обращения: 12.12.2024). — Режим доступа: для авториз. пользователей.</t>
  </si>
  <si>
    <t>Баланов, А. Н. IT-рекрутинг : учебное пособие для спо / А. Н. Баланов. — Санкт-Петербург : Лань, 2024. — 84 с. — ISBN 978-5-507-49104-9. — Текст : электронный // Лань : электронно-библиотечная система. — URL: https://e.lanbook.com/book/405488 (дата обращения: 12.12.2024). — Режим доступа: для авториз. пользователей.</t>
  </si>
  <si>
    <t>Ракитин, Р. Ю. Компьютерные сети : учебное пособие / Р. Ю. Ракитин, Е. В. Москаленко. — Барнаул : АлтГПУ, 2019. — 340 с. — ISBN 978-5-.88210-942-3. — Текст : электронный // Лань : электронно-библиотечная система. — URL: https://e.lanbook.com/book/139182 (дата обращения: 11.12.2024). — Режим доступа: для авториз. пользователей.</t>
  </si>
  <si>
    <t>Акмаров, П. Б. Компьютерные сети. Лабораторный практикум / П. Б. Акмаров. — Санкт-Петербург : Лань, 2024. — 120 с. — ISBN 978-5-507-48068-5. — Текст : электронный // Лань : электронно-библиотечная система. — URL: https://e.lanbook.com/book/362873 (дата обращения: 11.12.2024). — Режим доступа: для авториз. пользователей.</t>
  </si>
  <si>
    <t>Баланов, А. Н. Комплексная информационная безопасность : учебное пособие для спо / А. Н. Баланов. — Санкт-Петербург : Лань, 2024. — 284 с. — ISBN 978-5-507-49251-0. — Текст : электронный // Лань : электронно-библиотечная система. — URL: https://e.lanbook.com/book/414950 (дата обращения: 12.12.2024). — Режим доступа: для авториз. пользователей.</t>
  </si>
  <si>
    <t>Прохорова, О. В. Информационная безопасность и защита информации : учебник для спо / О. В. Прохорова. — 6-е изд., стер. — Санкт-Петербург : Лань, 2025. — 124 с. — ISBN 978-5-507-52269-9. — Текст : электронный // Лань : электронно-библиотечная система. — URL: https://e.lanbook.com/book/445250 (дата обращения: 12.12.2024). — Режим доступа: для авториз. пользователей.</t>
  </si>
  <si>
    <t>Бутин, А. А. Программно-аппаратные средства защиты информации : учебное пособие / А. А. Бутин, Н. И. Глухов, С. И. Носков. — 2-е изд., перераб. и доп. — Иркутск : ИрГУПС, 2022. — 92 с. — Текст : электронный // Лань : электронно-библиотечная система. — URL: https://e.lanbook.com/book/342113 (дата обращения: 12.12.2024). — Режим доступа: для авториз. пользователей.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</si>
</sst>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&quot;;\-#,###&quot;&quot;;&quot;-&quot;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1"/>
      <color indexed="8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Fill="1"/>
    <xf numFmtId="0" fontId="9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3" fillId="0" borderId="1" xfId="0" applyFont="1" applyBorder="1" applyAlignment="1">
      <alignment vertical="top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9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7" fillId="0" borderId="0" xfId="0" applyFont="1" applyFill="1" applyAlignment="1"/>
  </cellXfs>
  <cellStyles count="1">
    <cellStyle name="Обычный" xfId="0" builtinId="0"/>
  </cellStyles>
  <dxfs count="15"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2ABB-A011-4071-AC47-E973D8723507}">
  <dimension ref="A1:G482"/>
  <sheetViews>
    <sheetView tabSelected="1" topLeftCell="A25" workbookViewId="0">
      <selection activeCell="C14" sqref="C14"/>
    </sheetView>
  </sheetViews>
  <sheetFormatPr defaultRowHeight="15" x14ac:dyDescent="0.25"/>
  <cols>
    <col min="1" max="1" width="9.140625" style="28"/>
    <col min="2" max="2" width="22.85546875" style="22" customWidth="1"/>
    <col min="3" max="3" width="72.85546875" style="22" customWidth="1"/>
    <col min="4" max="4" width="11.5703125" style="22" customWidth="1"/>
    <col min="5" max="16384" width="9.140625" style="19"/>
  </cols>
  <sheetData>
    <row r="1" spans="1:7" x14ac:dyDescent="0.25">
      <c r="A1" s="66" t="s">
        <v>0</v>
      </c>
      <c r="B1" s="19"/>
      <c r="C1" s="67" t="s">
        <v>2</v>
      </c>
      <c r="D1" s="67" t="s">
        <v>9</v>
      </c>
      <c r="E1" s="66" t="s">
        <v>11</v>
      </c>
      <c r="F1" s="68"/>
      <c r="G1" s="68"/>
    </row>
    <row r="2" spans="1:7" x14ac:dyDescent="0.25">
      <c r="A2" s="66" t="s">
        <v>1</v>
      </c>
      <c r="B2" s="19"/>
      <c r="C2" s="67" t="s">
        <v>3</v>
      </c>
      <c r="D2" s="67" t="s">
        <v>10</v>
      </c>
      <c r="E2" s="66" t="s">
        <v>12</v>
      </c>
      <c r="F2" s="68"/>
      <c r="G2" s="68"/>
    </row>
    <row r="3" spans="1:7" x14ac:dyDescent="0.25">
      <c r="A3" s="66"/>
      <c r="B3" s="19"/>
      <c r="C3" s="67" t="s">
        <v>4</v>
      </c>
      <c r="D3" s="67"/>
      <c r="E3" s="66"/>
      <c r="F3" s="68"/>
      <c r="G3" s="68"/>
    </row>
    <row r="4" spans="1:7" x14ac:dyDescent="0.25">
      <c r="A4" s="66"/>
      <c r="B4" s="19"/>
      <c r="C4" s="67" t="s">
        <v>5</v>
      </c>
      <c r="D4" s="67"/>
      <c r="E4" s="66"/>
      <c r="F4" s="68"/>
      <c r="G4" s="68"/>
    </row>
    <row r="5" spans="1:7" x14ac:dyDescent="0.25">
      <c r="A5" s="66"/>
      <c r="B5" s="19"/>
      <c r="C5" s="67" t="s">
        <v>6</v>
      </c>
      <c r="D5" s="67"/>
      <c r="E5" s="66"/>
      <c r="F5" s="68"/>
      <c r="G5" s="68"/>
    </row>
    <row r="6" spans="1:7" x14ac:dyDescent="0.25">
      <c r="A6" s="66"/>
      <c r="B6" s="19"/>
      <c r="C6" s="67" t="s">
        <v>7</v>
      </c>
      <c r="D6" s="67"/>
      <c r="E6" s="66"/>
      <c r="F6" s="68"/>
      <c r="G6" s="68"/>
    </row>
    <row r="7" spans="1:7" x14ac:dyDescent="0.25">
      <c r="A7" s="66"/>
      <c r="B7" s="19"/>
      <c r="C7" s="67" t="s">
        <v>8</v>
      </c>
      <c r="D7" s="67"/>
      <c r="E7" s="66"/>
      <c r="F7" s="68"/>
      <c r="G7" s="68"/>
    </row>
    <row r="8" spans="1:7" x14ac:dyDescent="0.25">
      <c r="A8" s="66"/>
      <c r="B8" s="19"/>
      <c r="C8" s="67"/>
      <c r="D8" s="67"/>
      <c r="E8" s="66"/>
      <c r="F8" s="68"/>
      <c r="G8" s="68"/>
    </row>
    <row r="9" spans="1:7" x14ac:dyDescent="0.25">
      <c r="A9" s="66">
        <v>1</v>
      </c>
      <c r="B9" s="19"/>
      <c r="C9" s="67">
        <v>2</v>
      </c>
      <c r="D9" s="67">
        <v>3</v>
      </c>
      <c r="E9" s="66">
        <v>4</v>
      </c>
      <c r="F9" s="68"/>
      <c r="G9" s="68"/>
    </row>
    <row r="10" spans="1:7" x14ac:dyDescent="0.25">
      <c r="A10" s="66"/>
      <c r="B10" s="19"/>
      <c r="C10" s="67" t="s">
        <v>21</v>
      </c>
      <c r="D10" s="67"/>
      <c r="E10" s="66"/>
      <c r="F10" s="68"/>
      <c r="G10" s="68"/>
    </row>
    <row r="11" spans="1:7" x14ac:dyDescent="0.25">
      <c r="A11" s="66"/>
      <c r="B11" s="19"/>
      <c r="C11" s="67" t="s">
        <v>22</v>
      </c>
      <c r="D11" s="67"/>
      <c r="E11" s="66"/>
      <c r="F11" s="68"/>
      <c r="G11" s="68"/>
    </row>
    <row r="12" spans="1:7" x14ac:dyDescent="0.25">
      <c r="A12" s="66"/>
      <c r="B12" s="19"/>
      <c r="C12" s="67" t="s">
        <v>23</v>
      </c>
      <c r="D12" s="67"/>
      <c r="E12" s="66"/>
      <c r="F12" s="68"/>
      <c r="G12" s="68"/>
    </row>
    <row r="13" spans="1:7" ht="15" customHeight="1" x14ac:dyDescent="0.25">
      <c r="A13" s="46" t="s">
        <v>614</v>
      </c>
      <c r="B13" s="46"/>
      <c r="C13" s="46"/>
      <c r="D13" s="46"/>
    </row>
    <row r="14" spans="1:7" ht="39.75" customHeight="1" x14ac:dyDescent="0.25">
      <c r="A14" s="26" t="s">
        <v>522</v>
      </c>
      <c r="B14" s="20" t="s">
        <v>532</v>
      </c>
      <c r="C14" s="5" t="s">
        <v>672</v>
      </c>
      <c r="D14" s="21" t="s">
        <v>575</v>
      </c>
    </row>
    <row r="15" spans="1:7" ht="39.75" customHeight="1" x14ac:dyDescent="0.25">
      <c r="A15" s="26"/>
      <c r="B15" s="20"/>
      <c r="C15" s="5" t="s">
        <v>673</v>
      </c>
      <c r="D15" s="21" t="s">
        <v>575</v>
      </c>
    </row>
    <row r="16" spans="1:7" ht="39.75" customHeight="1" x14ac:dyDescent="0.25">
      <c r="A16" s="26"/>
      <c r="B16" s="20"/>
      <c r="C16" s="1" t="s">
        <v>286</v>
      </c>
      <c r="D16" s="13">
        <v>17</v>
      </c>
    </row>
    <row r="17" spans="1:4" ht="39.75" customHeight="1" x14ac:dyDescent="0.25">
      <c r="A17" s="26"/>
      <c r="B17" s="20"/>
      <c r="C17" s="1" t="s">
        <v>287</v>
      </c>
      <c r="D17" s="13">
        <v>15</v>
      </c>
    </row>
    <row r="18" spans="1:4" ht="39.75" customHeight="1" x14ac:dyDescent="0.25">
      <c r="A18" s="26"/>
      <c r="B18" s="20"/>
      <c r="C18" s="1" t="s">
        <v>288</v>
      </c>
      <c r="D18" s="13">
        <v>1</v>
      </c>
    </row>
    <row r="19" spans="1:4" ht="39.75" customHeight="1" x14ac:dyDescent="0.25">
      <c r="A19" s="26"/>
      <c r="B19" s="20"/>
      <c r="C19" s="1" t="s">
        <v>289</v>
      </c>
      <c r="D19" s="13">
        <v>15</v>
      </c>
    </row>
    <row r="20" spans="1:4" ht="39.75" customHeight="1" x14ac:dyDescent="0.25">
      <c r="A20" s="26"/>
      <c r="B20" s="20"/>
      <c r="C20" s="1" t="s">
        <v>290</v>
      </c>
      <c r="D20" s="13">
        <v>3</v>
      </c>
    </row>
    <row r="21" spans="1:4" ht="27.75" customHeight="1" x14ac:dyDescent="0.25">
      <c r="A21" s="26"/>
      <c r="B21" s="20"/>
      <c r="C21" s="1" t="s">
        <v>291</v>
      </c>
      <c r="D21" s="13">
        <v>6</v>
      </c>
    </row>
    <row r="22" spans="1:4" ht="39.75" customHeight="1" x14ac:dyDescent="0.25">
      <c r="A22" s="26"/>
      <c r="B22" s="20"/>
      <c r="C22" s="1" t="s">
        <v>292</v>
      </c>
      <c r="D22" s="13">
        <v>2</v>
      </c>
    </row>
    <row r="23" spans="1:4" ht="39.75" customHeight="1" x14ac:dyDescent="0.25">
      <c r="A23" s="26"/>
      <c r="B23" s="20"/>
      <c r="C23" s="1" t="s">
        <v>293</v>
      </c>
      <c r="D23" s="13">
        <v>1</v>
      </c>
    </row>
    <row r="24" spans="1:4" ht="39.75" customHeight="1" x14ac:dyDescent="0.25">
      <c r="A24" s="26"/>
      <c r="B24" s="20"/>
      <c r="C24" s="1" t="s">
        <v>294</v>
      </c>
      <c r="D24" s="13">
        <v>1</v>
      </c>
    </row>
    <row r="25" spans="1:4" ht="62.25" customHeight="1" x14ac:dyDescent="0.25">
      <c r="A25" s="26" t="s">
        <v>524</v>
      </c>
      <c r="B25" s="20" t="s">
        <v>160</v>
      </c>
      <c r="C25" s="3" t="s">
        <v>615</v>
      </c>
      <c r="D25" s="14" t="s">
        <v>616</v>
      </c>
    </row>
    <row r="26" spans="1:4" ht="40.5" customHeight="1" x14ac:dyDescent="0.25">
      <c r="A26" s="26"/>
      <c r="B26" s="20"/>
      <c r="C26" s="4" t="s">
        <v>617</v>
      </c>
      <c r="D26" s="21">
        <v>1</v>
      </c>
    </row>
    <row r="27" spans="1:4" ht="51.75" customHeight="1" x14ac:dyDescent="0.25">
      <c r="A27" s="26"/>
      <c r="B27" s="20"/>
      <c r="C27" s="4" t="s">
        <v>618</v>
      </c>
      <c r="D27" s="21">
        <v>1</v>
      </c>
    </row>
    <row r="28" spans="1:4" ht="40.5" customHeight="1" x14ac:dyDescent="0.25">
      <c r="A28" s="26"/>
      <c r="B28" s="20"/>
      <c r="C28" s="4" t="s">
        <v>619</v>
      </c>
      <c r="D28" s="21">
        <v>5</v>
      </c>
    </row>
    <row r="29" spans="1:4" ht="37.5" customHeight="1" x14ac:dyDescent="0.25">
      <c r="A29" s="26"/>
      <c r="B29" s="20"/>
      <c r="C29" s="4" t="s">
        <v>620</v>
      </c>
      <c r="D29" s="21">
        <v>10</v>
      </c>
    </row>
    <row r="30" spans="1:4" ht="39" customHeight="1" x14ac:dyDescent="0.25">
      <c r="A30" s="26"/>
      <c r="B30" s="20"/>
      <c r="C30" s="4" t="s">
        <v>621</v>
      </c>
      <c r="D30" s="21">
        <v>1</v>
      </c>
    </row>
    <row r="31" spans="1:4" ht="39" customHeight="1" x14ac:dyDescent="0.25">
      <c r="A31" s="26"/>
      <c r="B31" s="20"/>
      <c r="C31" s="4" t="s">
        <v>622</v>
      </c>
      <c r="D31" s="21">
        <v>1</v>
      </c>
    </row>
    <row r="32" spans="1:4" ht="28.5" customHeight="1" x14ac:dyDescent="0.25">
      <c r="A32" s="26"/>
      <c r="B32" s="20"/>
      <c r="C32" s="4" t="s">
        <v>623</v>
      </c>
      <c r="D32" s="21">
        <v>1</v>
      </c>
    </row>
    <row r="33" spans="1:4" ht="39.75" customHeight="1" x14ac:dyDescent="0.25">
      <c r="A33" s="26"/>
      <c r="B33" s="20"/>
      <c r="C33" s="4" t="s">
        <v>624</v>
      </c>
      <c r="D33" s="21">
        <v>1</v>
      </c>
    </row>
    <row r="34" spans="1:4" ht="39.75" customHeight="1" x14ac:dyDescent="0.25">
      <c r="A34" s="26"/>
      <c r="B34" s="20"/>
      <c r="C34" s="4" t="s">
        <v>172</v>
      </c>
      <c r="D34" s="21">
        <v>1</v>
      </c>
    </row>
    <row r="35" spans="1:4" ht="42.75" customHeight="1" x14ac:dyDescent="0.25">
      <c r="A35" s="26"/>
      <c r="B35" s="20"/>
      <c r="C35" s="4" t="s">
        <v>625</v>
      </c>
      <c r="D35" s="21">
        <v>1</v>
      </c>
    </row>
    <row r="36" spans="1:4" ht="29.25" customHeight="1" x14ac:dyDescent="0.25">
      <c r="A36" s="26"/>
      <c r="B36" s="20"/>
      <c r="C36" s="4" t="s">
        <v>626</v>
      </c>
      <c r="D36" s="21">
        <v>1</v>
      </c>
    </row>
    <row r="37" spans="1:4" ht="40.5" customHeight="1" x14ac:dyDescent="0.25">
      <c r="A37" s="26"/>
      <c r="B37" s="20"/>
      <c r="C37" s="4" t="s">
        <v>627</v>
      </c>
      <c r="D37" s="21">
        <v>1</v>
      </c>
    </row>
    <row r="38" spans="1:4" ht="39.75" customHeight="1" x14ac:dyDescent="0.25">
      <c r="A38" s="26"/>
      <c r="B38" s="20"/>
      <c r="C38" s="4" t="s">
        <v>628</v>
      </c>
      <c r="D38" s="21">
        <v>1</v>
      </c>
    </row>
    <row r="39" spans="1:4" ht="51.75" customHeight="1" x14ac:dyDescent="0.25">
      <c r="A39" s="26"/>
      <c r="B39" s="20"/>
      <c r="C39" s="4" t="s">
        <v>629</v>
      </c>
      <c r="D39" s="21">
        <v>1</v>
      </c>
    </row>
    <row r="40" spans="1:4" ht="39.75" customHeight="1" x14ac:dyDescent="0.25">
      <c r="A40" s="26"/>
      <c r="B40" s="20"/>
      <c r="C40" s="4" t="s">
        <v>630</v>
      </c>
      <c r="D40" s="21">
        <v>1</v>
      </c>
    </row>
    <row r="41" spans="1:4" ht="39.75" customHeight="1" x14ac:dyDescent="0.25">
      <c r="A41" s="26"/>
      <c r="B41" s="20"/>
      <c r="C41" s="4" t="s">
        <v>631</v>
      </c>
      <c r="D41" s="21">
        <v>12</v>
      </c>
    </row>
    <row r="42" spans="1:4" ht="39" customHeight="1" x14ac:dyDescent="0.25">
      <c r="A42" s="26"/>
      <c r="B42" s="20"/>
      <c r="C42" s="4" t="s">
        <v>632</v>
      </c>
      <c r="D42" s="21">
        <v>3</v>
      </c>
    </row>
    <row r="43" spans="1:4" ht="25.5" customHeight="1" x14ac:dyDescent="0.25">
      <c r="A43" s="26"/>
      <c r="B43" s="20"/>
      <c r="C43" s="4" t="s">
        <v>633</v>
      </c>
      <c r="D43" s="21" t="s">
        <v>634</v>
      </c>
    </row>
    <row r="44" spans="1:4" ht="51.75" customHeight="1" x14ac:dyDescent="0.25">
      <c r="A44" s="26"/>
      <c r="B44" s="20"/>
      <c r="C44" s="4" t="s">
        <v>635</v>
      </c>
      <c r="D44" s="21">
        <v>1</v>
      </c>
    </row>
    <row r="45" spans="1:4" ht="51.75" customHeight="1" x14ac:dyDescent="0.25">
      <c r="A45" s="26"/>
      <c r="B45" s="20"/>
      <c r="C45" s="56" t="s">
        <v>497</v>
      </c>
      <c r="D45" s="38" t="s">
        <v>458</v>
      </c>
    </row>
    <row r="46" spans="1:4" ht="51.75" customHeight="1" x14ac:dyDescent="0.25">
      <c r="A46" s="26"/>
      <c r="B46" s="20"/>
      <c r="C46" s="56" t="s">
        <v>498</v>
      </c>
      <c r="D46" s="38" t="s">
        <v>458</v>
      </c>
    </row>
    <row r="47" spans="1:4" ht="51.75" customHeight="1" x14ac:dyDescent="0.25">
      <c r="A47" s="26"/>
      <c r="B47" s="20"/>
      <c r="C47" s="56" t="s">
        <v>499</v>
      </c>
      <c r="D47" s="38" t="s">
        <v>458</v>
      </c>
    </row>
    <row r="48" spans="1:4" ht="51.75" customHeight="1" x14ac:dyDescent="0.25">
      <c r="A48" s="26"/>
      <c r="B48" s="20"/>
      <c r="C48" s="56" t="s">
        <v>500</v>
      </c>
      <c r="D48" s="38" t="s">
        <v>458</v>
      </c>
    </row>
    <row r="49" spans="1:4" ht="51.75" customHeight="1" x14ac:dyDescent="0.25">
      <c r="A49" s="26"/>
      <c r="B49" s="20"/>
      <c r="C49" s="57" t="s">
        <v>501</v>
      </c>
      <c r="D49" s="38" t="s">
        <v>458</v>
      </c>
    </row>
    <row r="50" spans="1:4" ht="51.75" customHeight="1" x14ac:dyDescent="0.25">
      <c r="A50" s="26"/>
      <c r="B50" s="20"/>
      <c r="C50" s="58" t="s">
        <v>502</v>
      </c>
      <c r="D50" s="38" t="s">
        <v>458</v>
      </c>
    </row>
    <row r="51" spans="1:4" ht="51.75" customHeight="1" x14ac:dyDescent="0.25">
      <c r="A51" s="26"/>
      <c r="B51" s="20"/>
      <c r="C51" s="1" t="s">
        <v>504</v>
      </c>
      <c r="D51" s="21" t="s">
        <v>458</v>
      </c>
    </row>
    <row r="52" spans="1:4" ht="51.75" customHeight="1" x14ac:dyDescent="0.25">
      <c r="A52" s="26"/>
      <c r="B52" s="20"/>
      <c r="C52" s="1" t="s">
        <v>505</v>
      </c>
      <c r="D52" s="21" t="s">
        <v>458</v>
      </c>
    </row>
    <row r="53" spans="1:4" ht="51.75" customHeight="1" x14ac:dyDescent="0.25">
      <c r="A53" s="26"/>
      <c r="B53" s="20"/>
      <c r="C53" s="1" t="s">
        <v>506</v>
      </c>
      <c r="D53" s="21" t="s">
        <v>458</v>
      </c>
    </row>
    <row r="54" spans="1:4" ht="51.75" customHeight="1" x14ac:dyDescent="0.25">
      <c r="A54" s="26"/>
      <c r="B54" s="20"/>
      <c r="C54" s="4" t="s">
        <v>507</v>
      </c>
      <c r="D54" s="21" t="s">
        <v>458</v>
      </c>
    </row>
    <row r="55" spans="1:4" ht="51.75" customHeight="1" x14ac:dyDescent="0.25">
      <c r="A55" s="26"/>
      <c r="B55" s="20"/>
      <c r="C55" s="4" t="s">
        <v>508</v>
      </c>
      <c r="D55" s="21" t="s">
        <v>458</v>
      </c>
    </row>
    <row r="56" spans="1:4" ht="51.75" customHeight="1" x14ac:dyDescent="0.25">
      <c r="A56" s="26"/>
      <c r="B56" s="20"/>
      <c r="C56" s="4" t="s">
        <v>509</v>
      </c>
      <c r="D56" s="21" t="s">
        <v>458</v>
      </c>
    </row>
    <row r="57" spans="1:4" ht="51.75" customHeight="1" x14ac:dyDescent="0.25">
      <c r="A57" s="26"/>
      <c r="B57" s="20"/>
      <c r="C57" s="4" t="s">
        <v>510</v>
      </c>
      <c r="D57" s="21" t="s">
        <v>458</v>
      </c>
    </row>
    <row r="58" spans="1:4" ht="66" customHeight="1" x14ac:dyDescent="0.25">
      <c r="A58" s="26"/>
      <c r="B58" s="20"/>
      <c r="C58" s="4" t="s">
        <v>511</v>
      </c>
      <c r="D58" s="21" t="s">
        <v>458</v>
      </c>
    </row>
    <row r="59" spans="1:4" ht="62.25" customHeight="1" x14ac:dyDescent="0.25">
      <c r="A59" s="26"/>
      <c r="B59" s="20"/>
      <c r="C59" s="4" t="s">
        <v>512</v>
      </c>
      <c r="D59" s="21" t="s">
        <v>458</v>
      </c>
    </row>
    <row r="60" spans="1:4" ht="63" customHeight="1" x14ac:dyDescent="0.25">
      <c r="A60" s="26"/>
      <c r="B60" s="20"/>
      <c r="C60" s="4" t="s">
        <v>513</v>
      </c>
      <c r="D60" s="21" t="s">
        <v>458</v>
      </c>
    </row>
    <row r="61" spans="1:4" ht="66.75" customHeight="1" x14ac:dyDescent="0.25">
      <c r="A61" s="23" t="s">
        <v>521</v>
      </c>
      <c r="B61" s="7" t="s">
        <v>119</v>
      </c>
      <c r="C61" s="5" t="s">
        <v>120</v>
      </c>
      <c r="D61" s="21" t="s">
        <v>121</v>
      </c>
    </row>
    <row r="62" spans="1:4" ht="66.75" customHeight="1" x14ac:dyDescent="0.25">
      <c r="A62" s="35"/>
      <c r="B62" s="7"/>
      <c r="C62" s="5" t="s">
        <v>122</v>
      </c>
      <c r="D62" s="21" t="s">
        <v>121</v>
      </c>
    </row>
    <row r="63" spans="1:4" ht="66.75" customHeight="1" x14ac:dyDescent="0.25">
      <c r="A63" s="35"/>
      <c r="B63" s="7"/>
      <c r="C63" s="5" t="s">
        <v>636</v>
      </c>
      <c r="D63" s="21" t="s">
        <v>575</v>
      </c>
    </row>
    <row r="64" spans="1:4" ht="66.75" customHeight="1" x14ac:dyDescent="0.25">
      <c r="A64" s="35"/>
      <c r="B64" s="7"/>
      <c r="C64" s="39" t="s">
        <v>637</v>
      </c>
      <c r="D64" s="40" t="s">
        <v>638</v>
      </c>
    </row>
    <row r="65" spans="1:4" ht="39.75" customHeight="1" x14ac:dyDescent="0.25">
      <c r="A65" s="35"/>
      <c r="B65" s="7"/>
      <c r="C65" s="4" t="s">
        <v>123</v>
      </c>
      <c r="D65" s="21">
        <v>200</v>
      </c>
    </row>
    <row r="66" spans="1:4" ht="41.25" customHeight="1" x14ac:dyDescent="0.25">
      <c r="A66" s="35"/>
      <c r="B66" s="7"/>
      <c r="C66" s="1" t="s">
        <v>124</v>
      </c>
      <c r="D66" s="13">
        <v>200</v>
      </c>
    </row>
    <row r="67" spans="1:4" ht="50.25" customHeight="1" x14ac:dyDescent="0.25">
      <c r="A67" s="35"/>
      <c r="B67" s="7"/>
      <c r="C67" s="39" t="s">
        <v>639</v>
      </c>
      <c r="D67" s="40" t="s">
        <v>638</v>
      </c>
    </row>
    <row r="68" spans="1:4" ht="66.75" customHeight="1" x14ac:dyDescent="0.25">
      <c r="A68" s="23" t="s">
        <v>523</v>
      </c>
      <c r="B68" s="7" t="s">
        <v>609</v>
      </c>
      <c r="C68" s="5" t="s">
        <v>640</v>
      </c>
      <c r="D68" s="14" t="s">
        <v>641</v>
      </c>
    </row>
    <row r="69" spans="1:4" ht="63" customHeight="1" x14ac:dyDescent="0.25">
      <c r="A69" s="35"/>
      <c r="B69" s="7"/>
      <c r="C69" s="5" t="s">
        <v>642</v>
      </c>
      <c r="D69" s="14" t="s">
        <v>641</v>
      </c>
    </row>
    <row r="70" spans="1:4" ht="67.5" customHeight="1" x14ac:dyDescent="0.25">
      <c r="A70" s="35"/>
      <c r="B70" s="7"/>
      <c r="C70" s="1" t="s">
        <v>176</v>
      </c>
      <c r="D70" s="21">
        <v>15</v>
      </c>
    </row>
    <row r="71" spans="1:4" ht="41.25" customHeight="1" x14ac:dyDescent="0.25">
      <c r="A71" s="35"/>
      <c r="B71" s="7"/>
      <c r="C71" s="1" t="s">
        <v>643</v>
      </c>
      <c r="D71" s="21">
        <v>1</v>
      </c>
    </row>
    <row r="72" spans="1:4" ht="67.5" customHeight="1" x14ac:dyDescent="0.25">
      <c r="A72" s="35"/>
      <c r="B72" s="7"/>
      <c r="C72" s="1" t="s">
        <v>177</v>
      </c>
      <c r="D72" s="21">
        <v>15</v>
      </c>
    </row>
    <row r="73" spans="1:4" ht="39.75" customHeight="1" x14ac:dyDescent="0.25">
      <c r="A73" s="35"/>
      <c r="B73" s="7"/>
      <c r="C73" s="1" t="s">
        <v>178</v>
      </c>
      <c r="D73" s="21">
        <v>50</v>
      </c>
    </row>
    <row r="74" spans="1:4" ht="30" customHeight="1" x14ac:dyDescent="0.25">
      <c r="A74" s="35"/>
      <c r="B74" s="7"/>
      <c r="C74" s="1" t="s">
        <v>179</v>
      </c>
      <c r="D74" s="21">
        <v>1</v>
      </c>
    </row>
    <row r="75" spans="1:4" ht="40.5" customHeight="1" x14ac:dyDescent="0.25">
      <c r="A75" s="35"/>
      <c r="B75" s="7"/>
      <c r="C75" s="1" t="s">
        <v>180</v>
      </c>
      <c r="D75" s="21">
        <v>1</v>
      </c>
    </row>
    <row r="76" spans="1:4" ht="14.25" customHeight="1" x14ac:dyDescent="0.25">
      <c r="A76" s="35"/>
      <c r="B76" s="7"/>
      <c r="C76" s="1" t="s">
        <v>181</v>
      </c>
      <c r="D76" s="21" t="s">
        <v>41</v>
      </c>
    </row>
    <row r="77" spans="1:4" ht="54.75" customHeight="1" x14ac:dyDescent="0.25">
      <c r="A77" s="35"/>
      <c r="B77" s="7"/>
      <c r="C77" s="4" t="s">
        <v>463</v>
      </c>
      <c r="D77" s="25" t="s">
        <v>458</v>
      </c>
    </row>
    <row r="78" spans="1:4" ht="54.75" customHeight="1" x14ac:dyDescent="0.25">
      <c r="A78" s="35"/>
      <c r="B78" s="7"/>
      <c r="C78" s="4" t="s">
        <v>464</v>
      </c>
      <c r="D78" s="25" t="s">
        <v>458</v>
      </c>
    </row>
    <row r="79" spans="1:4" ht="67.5" customHeight="1" x14ac:dyDescent="0.25">
      <c r="A79" s="35"/>
      <c r="B79" s="7"/>
      <c r="C79" s="4" t="s">
        <v>465</v>
      </c>
      <c r="D79" s="25" t="s">
        <v>458</v>
      </c>
    </row>
    <row r="80" spans="1:4" ht="51" customHeight="1" x14ac:dyDescent="0.25">
      <c r="A80" s="35"/>
      <c r="B80" s="7"/>
      <c r="C80" s="4" t="s">
        <v>466</v>
      </c>
      <c r="D80" s="25" t="s">
        <v>458</v>
      </c>
    </row>
    <row r="81" spans="1:4" ht="65.25" customHeight="1" x14ac:dyDescent="0.25">
      <c r="A81" s="35"/>
      <c r="B81" s="7"/>
      <c r="C81" s="4" t="s">
        <v>467</v>
      </c>
      <c r="D81" s="25" t="s">
        <v>458</v>
      </c>
    </row>
    <row r="82" spans="1:4" ht="66" customHeight="1" x14ac:dyDescent="0.25">
      <c r="A82" s="35"/>
      <c r="B82" s="7"/>
      <c r="C82" s="4" t="s">
        <v>468</v>
      </c>
      <c r="D82" s="25" t="s">
        <v>458</v>
      </c>
    </row>
    <row r="83" spans="1:4" ht="65.25" customHeight="1" x14ac:dyDescent="0.25">
      <c r="A83" s="35"/>
      <c r="B83" s="7"/>
      <c r="C83" s="4" t="s">
        <v>469</v>
      </c>
      <c r="D83" s="25" t="s">
        <v>458</v>
      </c>
    </row>
    <row r="84" spans="1:4" ht="68.25" customHeight="1" x14ac:dyDescent="0.25">
      <c r="A84" s="35"/>
      <c r="B84" s="7"/>
      <c r="C84" s="4" t="s">
        <v>470</v>
      </c>
      <c r="D84" s="25" t="s">
        <v>458</v>
      </c>
    </row>
    <row r="85" spans="1:4" ht="55.5" customHeight="1" x14ac:dyDescent="0.25">
      <c r="A85" s="26" t="s">
        <v>516</v>
      </c>
      <c r="B85" s="7" t="s">
        <v>150</v>
      </c>
      <c r="C85" s="5" t="s">
        <v>644</v>
      </c>
      <c r="D85" s="14" t="s">
        <v>645</v>
      </c>
    </row>
    <row r="86" spans="1:4" ht="45.75" customHeight="1" x14ac:dyDescent="0.25">
      <c r="A86" s="35"/>
      <c r="B86" s="7"/>
      <c r="C86" s="1" t="s">
        <v>153</v>
      </c>
      <c r="D86" s="13">
        <v>45</v>
      </c>
    </row>
    <row r="87" spans="1:4" ht="25.5" customHeight="1" x14ac:dyDescent="0.25">
      <c r="A87" s="35"/>
      <c r="B87" s="7"/>
      <c r="C87" s="1" t="s">
        <v>154</v>
      </c>
      <c r="D87" s="13">
        <v>1</v>
      </c>
    </row>
    <row r="88" spans="1:4" ht="38.25" customHeight="1" x14ac:dyDescent="0.25">
      <c r="A88" s="35"/>
      <c r="B88" s="7"/>
      <c r="C88" s="1" t="s">
        <v>155</v>
      </c>
      <c r="D88" s="13">
        <v>1</v>
      </c>
    </row>
    <row r="89" spans="1:4" ht="36" customHeight="1" x14ac:dyDescent="0.25">
      <c r="A89" s="35"/>
      <c r="B89" s="7"/>
      <c r="C89" s="1" t="s">
        <v>156</v>
      </c>
      <c r="D89" s="13">
        <v>2</v>
      </c>
    </row>
    <row r="90" spans="1:4" ht="39" customHeight="1" x14ac:dyDescent="0.25">
      <c r="A90" s="35"/>
      <c r="B90" s="7"/>
      <c r="C90" s="1" t="s">
        <v>157</v>
      </c>
      <c r="D90" s="13">
        <v>115</v>
      </c>
    </row>
    <row r="91" spans="1:4" ht="53.25" customHeight="1" x14ac:dyDescent="0.25">
      <c r="A91" s="35"/>
      <c r="B91" s="7"/>
      <c r="C91" s="1" t="s">
        <v>158</v>
      </c>
      <c r="D91" s="13">
        <v>33</v>
      </c>
    </row>
    <row r="92" spans="1:4" ht="29.25" customHeight="1" x14ac:dyDescent="0.25">
      <c r="A92" s="35"/>
      <c r="B92" s="7"/>
      <c r="C92" s="1" t="s">
        <v>159</v>
      </c>
      <c r="D92" s="13">
        <v>1</v>
      </c>
    </row>
    <row r="93" spans="1:4" ht="63.75" x14ac:dyDescent="0.25">
      <c r="A93" s="26" t="s">
        <v>516</v>
      </c>
      <c r="B93" s="23" t="s">
        <v>126</v>
      </c>
      <c r="C93" s="5" t="s">
        <v>561</v>
      </c>
      <c r="D93" s="14" t="s">
        <v>646</v>
      </c>
    </row>
    <row r="94" spans="1:4" ht="76.5" x14ac:dyDescent="0.25">
      <c r="A94" s="26"/>
      <c r="B94" s="23"/>
      <c r="C94" s="5" t="s">
        <v>647</v>
      </c>
      <c r="D94" s="14" t="s">
        <v>648</v>
      </c>
    </row>
    <row r="95" spans="1:4" ht="63.75" x14ac:dyDescent="0.25">
      <c r="A95" s="26"/>
      <c r="B95" s="23"/>
      <c r="C95" s="5" t="s">
        <v>649</v>
      </c>
      <c r="D95" s="15" t="s">
        <v>650</v>
      </c>
    </row>
    <row r="96" spans="1:4" ht="63.75" x14ac:dyDescent="0.25">
      <c r="A96" s="26"/>
      <c r="B96" s="23"/>
      <c r="C96" s="5" t="s">
        <v>651</v>
      </c>
      <c r="D96" s="14" t="s">
        <v>650</v>
      </c>
    </row>
    <row r="97" spans="1:4" ht="38.25" x14ac:dyDescent="0.25">
      <c r="A97" s="26"/>
      <c r="B97" s="23"/>
      <c r="C97" s="4" t="s">
        <v>562</v>
      </c>
      <c r="D97" s="21">
        <v>39</v>
      </c>
    </row>
    <row r="98" spans="1:4" ht="38.25" x14ac:dyDescent="0.25">
      <c r="A98" s="26"/>
      <c r="B98" s="23"/>
      <c r="C98" s="4" t="s">
        <v>563</v>
      </c>
      <c r="D98" s="21">
        <v>1</v>
      </c>
    </row>
    <row r="99" spans="1:4" ht="38.25" x14ac:dyDescent="0.25">
      <c r="A99" s="26"/>
      <c r="B99" s="23"/>
      <c r="C99" s="4" t="s">
        <v>129</v>
      </c>
      <c r="D99" s="21">
        <v>2</v>
      </c>
    </row>
    <row r="100" spans="1:4" ht="51" x14ac:dyDescent="0.25">
      <c r="A100" s="26"/>
      <c r="B100" s="23"/>
      <c r="C100" s="4" t="s">
        <v>133</v>
      </c>
      <c r="D100" s="21">
        <v>65</v>
      </c>
    </row>
    <row r="101" spans="1:4" ht="38.25" x14ac:dyDescent="0.25">
      <c r="A101" s="26"/>
      <c r="B101" s="23"/>
      <c r="C101" s="4" t="s">
        <v>132</v>
      </c>
      <c r="D101" s="21">
        <v>2</v>
      </c>
    </row>
    <row r="102" spans="1:4" ht="40.5" customHeight="1" x14ac:dyDescent="0.25">
      <c r="A102" s="26"/>
      <c r="B102" s="23"/>
      <c r="C102" s="4" t="s">
        <v>131</v>
      </c>
      <c r="D102" s="21">
        <v>2</v>
      </c>
    </row>
    <row r="103" spans="1:4" ht="51" x14ac:dyDescent="0.25">
      <c r="A103" s="26"/>
      <c r="B103" s="23"/>
      <c r="C103" s="4" t="s">
        <v>564</v>
      </c>
      <c r="D103" s="21">
        <v>29</v>
      </c>
    </row>
    <row r="104" spans="1:4" ht="69.75" customHeight="1" x14ac:dyDescent="0.25">
      <c r="A104" s="26" t="s">
        <v>517</v>
      </c>
      <c r="B104" s="23" t="s">
        <v>135</v>
      </c>
      <c r="C104" s="5" t="s">
        <v>652</v>
      </c>
      <c r="D104" s="14" t="s">
        <v>565</v>
      </c>
    </row>
    <row r="105" spans="1:4" ht="54.75" customHeight="1" x14ac:dyDescent="0.25">
      <c r="A105" s="26"/>
      <c r="B105" s="23"/>
      <c r="C105" s="4" t="s">
        <v>142</v>
      </c>
      <c r="D105" s="21">
        <v>7</v>
      </c>
    </row>
    <row r="106" spans="1:4" ht="38.25" x14ac:dyDescent="0.25">
      <c r="A106" s="26"/>
      <c r="B106" s="23"/>
      <c r="C106" s="4" t="s">
        <v>143</v>
      </c>
      <c r="D106" s="21">
        <v>71</v>
      </c>
    </row>
    <row r="107" spans="1:4" ht="38.25" x14ac:dyDescent="0.25">
      <c r="A107" s="26"/>
      <c r="B107" s="23"/>
      <c r="C107" s="4" t="s">
        <v>147</v>
      </c>
      <c r="D107" s="21">
        <v>1</v>
      </c>
    </row>
    <row r="108" spans="1:4" ht="38.25" x14ac:dyDescent="0.25">
      <c r="A108" s="26"/>
      <c r="B108" s="23"/>
      <c r="C108" s="4" t="s">
        <v>146</v>
      </c>
      <c r="D108" s="21">
        <v>1</v>
      </c>
    </row>
    <row r="109" spans="1:4" ht="38.25" x14ac:dyDescent="0.25">
      <c r="A109" s="26"/>
      <c r="B109" s="23"/>
      <c r="C109" s="4" t="s">
        <v>145</v>
      </c>
      <c r="D109" s="21">
        <v>2</v>
      </c>
    </row>
    <row r="110" spans="1:4" ht="38.25" x14ac:dyDescent="0.25">
      <c r="A110" s="26"/>
      <c r="B110" s="23"/>
      <c r="C110" s="4" t="s">
        <v>144</v>
      </c>
      <c r="D110" s="21">
        <v>2</v>
      </c>
    </row>
    <row r="111" spans="1:4" ht="38.25" x14ac:dyDescent="0.25">
      <c r="A111" s="26"/>
      <c r="B111" s="23"/>
      <c r="C111" s="4" t="s">
        <v>141</v>
      </c>
      <c r="D111" s="21">
        <v>116</v>
      </c>
    </row>
    <row r="112" spans="1:4" ht="38.25" x14ac:dyDescent="0.25">
      <c r="A112" s="26"/>
      <c r="B112" s="23"/>
      <c r="C112" s="4" t="s">
        <v>140</v>
      </c>
      <c r="D112" s="21">
        <v>1</v>
      </c>
    </row>
    <row r="113" spans="1:4" ht="38.25" x14ac:dyDescent="0.25">
      <c r="A113" s="26"/>
      <c r="B113" s="23"/>
      <c r="C113" s="4" t="s">
        <v>148</v>
      </c>
      <c r="D113" s="21">
        <v>15</v>
      </c>
    </row>
    <row r="114" spans="1:4" ht="25.5" x14ac:dyDescent="0.25">
      <c r="A114" s="26"/>
      <c r="B114" s="23"/>
      <c r="C114" s="1" t="s">
        <v>653</v>
      </c>
      <c r="D114" s="21">
        <v>1</v>
      </c>
    </row>
    <row r="115" spans="1:4" ht="63.75" x14ac:dyDescent="0.25">
      <c r="A115" s="26" t="s">
        <v>517</v>
      </c>
      <c r="B115" s="23" t="s">
        <v>518</v>
      </c>
      <c r="C115" s="3" t="s">
        <v>84</v>
      </c>
      <c r="D115" s="14" t="s">
        <v>446</v>
      </c>
    </row>
    <row r="116" spans="1:4" ht="76.5" x14ac:dyDescent="0.25">
      <c r="A116" s="26"/>
      <c r="B116" s="23"/>
      <c r="C116" s="3" t="s">
        <v>85</v>
      </c>
      <c r="D116" s="14" t="s">
        <v>446</v>
      </c>
    </row>
    <row r="117" spans="1:4" ht="63.75" x14ac:dyDescent="0.25">
      <c r="A117" s="26"/>
      <c r="B117" s="23"/>
      <c r="C117" s="4" t="s">
        <v>570</v>
      </c>
      <c r="D117" s="21" t="s">
        <v>571</v>
      </c>
    </row>
    <row r="118" spans="1:4" ht="63.75" x14ac:dyDescent="0.25">
      <c r="A118" s="26"/>
      <c r="B118" s="23"/>
      <c r="C118" s="4" t="s">
        <v>462</v>
      </c>
      <c r="D118" s="25" t="s">
        <v>458</v>
      </c>
    </row>
    <row r="119" spans="1:4" ht="63.75" x14ac:dyDescent="0.25">
      <c r="A119" s="26"/>
      <c r="B119" s="23"/>
      <c r="C119" s="4" t="s">
        <v>460</v>
      </c>
      <c r="D119" s="25" t="s">
        <v>458</v>
      </c>
    </row>
    <row r="120" spans="1:4" ht="63.75" x14ac:dyDescent="0.25">
      <c r="A120" s="26"/>
      <c r="B120" s="23"/>
      <c r="C120" s="4" t="s">
        <v>457</v>
      </c>
      <c r="D120" s="25" t="s">
        <v>458</v>
      </c>
    </row>
    <row r="121" spans="1:4" ht="76.5" x14ac:dyDescent="0.25">
      <c r="A121" s="26"/>
      <c r="B121" s="23"/>
      <c r="C121" s="4" t="s">
        <v>654</v>
      </c>
      <c r="D121" s="41" t="s">
        <v>458</v>
      </c>
    </row>
    <row r="122" spans="1:4" ht="76.5" x14ac:dyDescent="0.25">
      <c r="A122" s="26"/>
      <c r="B122" s="23"/>
      <c r="C122" s="4" t="s">
        <v>655</v>
      </c>
      <c r="D122" s="41" t="s">
        <v>458</v>
      </c>
    </row>
    <row r="123" spans="1:4" ht="63.75" x14ac:dyDescent="0.25">
      <c r="A123" s="26"/>
      <c r="B123" s="23"/>
      <c r="C123" s="4" t="s">
        <v>656</v>
      </c>
      <c r="D123" s="41" t="s">
        <v>458</v>
      </c>
    </row>
    <row r="124" spans="1:4" ht="76.5" x14ac:dyDescent="0.25">
      <c r="A124" s="26"/>
      <c r="B124" s="23"/>
      <c r="C124" s="4" t="s">
        <v>657</v>
      </c>
      <c r="D124" s="41" t="s">
        <v>458</v>
      </c>
    </row>
    <row r="125" spans="1:4" ht="25.5" x14ac:dyDescent="0.25">
      <c r="A125" s="26"/>
      <c r="B125" s="23"/>
      <c r="C125" s="4" t="s">
        <v>97</v>
      </c>
      <c r="D125" s="21">
        <v>1</v>
      </c>
    </row>
    <row r="126" spans="1:4" ht="25.5" x14ac:dyDescent="0.25">
      <c r="A126" s="26"/>
      <c r="B126" s="23"/>
      <c r="C126" s="4" t="s">
        <v>91</v>
      </c>
      <c r="D126" s="21">
        <v>1</v>
      </c>
    </row>
    <row r="127" spans="1:4" ht="25.5" x14ac:dyDescent="0.25">
      <c r="A127" s="26"/>
      <c r="B127" s="23"/>
      <c r="C127" s="4" t="s">
        <v>90</v>
      </c>
      <c r="D127" s="21">
        <v>1</v>
      </c>
    </row>
    <row r="128" spans="1:4" ht="38.25" x14ac:dyDescent="0.25">
      <c r="A128" s="26"/>
      <c r="B128" s="23"/>
      <c r="C128" s="4" t="s">
        <v>273</v>
      </c>
      <c r="D128" s="21">
        <v>1</v>
      </c>
    </row>
    <row r="129" spans="1:4" ht="38.25" x14ac:dyDescent="0.25">
      <c r="A129" s="26"/>
      <c r="B129" s="23"/>
      <c r="C129" s="4" t="s">
        <v>89</v>
      </c>
      <c r="D129" s="21">
        <v>1</v>
      </c>
    </row>
    <row r="130" spans="1:4" ht="38.25" x14ac:dyDescent="0.25">
      <c r="A130" s="26"/>
      <c r="B130" s="23"/>
      <c r="C130" s="4" t="s">
        <v>96</v>
      </c>
      <c r="D130" s="21">
        <v>1</v>
      </c>
    </row>
    <row r="131" spans="1:4" ht="38.25" x14ac:dyDescent="0.25">
      <c r="A131" s="26"/>
      <c r="B131" s="23"/>
      <c r="C131" s="4" t="s">
        <v>277</v>
      </c>
      <c r="D131" s="21">
        <v>1</v>
      </c>
    </row>
    <row r="132" spans="1:4" ht="38.25" x14ac:dyDescent="0.25">
      <c r="A132" s="26"/>
      <c r="B132" s="23"/>
      <c r="C132" s="4" t="s">
        <v>276</v>
      </c>
      <c r="D132" s="21">
        <v>1</v>
      </c>
    </row>
    <row r="133" spans="1:4" ht="38.25" x14ac:dyDescent="0.25">
      <c r="A133" s="26"/>
      <c r="B133" s="23"/>
      <c r="C133" s="4" t="s">
        <v>278</v>
      </c>
      <c r="D133" s="21">
        <v>1</v>
      </c>
    </row>
    <row r="134" spans="1:4" ht="53.25" customHeight="1" x14ac:dyDescent="0.25">
      <c r="A134" s="26"/>
      <c r="B134" s="23"/>
      <c r="C134" s="4" t="s">
        <v>568</v>
      </c>
      <c r="D134" s="21">
        <v>1</v>
      </c>
    </row>
    <row r="135" spans="1:4" ht="38.25" x14ac:dyDescent="0.25">
      <c r="A135" s="26"/>
      <c r="B135" s="23"/>
      <c r="C135" s="4" t="s">
        <v>94</v>
      </c>
      <c r="D135" s="21">
        <v>5</v>
      </c>
    </row>
    <row r="136" spans="1:4" ht="38.25" x14ac:dyDescent="0.25">
      <c r="A136" s="26"/>
      <c r="B136" s="23"/>
      <c r="C136" s="4" t="s">
        <v>88</v>
      </c>
      <c r="D136" s="21">
        <v>15</v>
      </c>
    </row>
    <row r="137" spans="1:4" ht="51" x14ac:dyDescent="0.25">
      <c r="A137" s="26"/>
      <c r="B137" s="23"/>
      <c r="C137" s="4" t="s">
        <v>567</v>
      </c>
      <c r="D137" s="21">
        <v>15</v>
      </c>
    </row>
    <row r="138" spans="1:4" ht="38.25" x14ac:dyDescent="0.25">
      <c r="A138" s="26"/>
      <c r="B138" s="23"/>
      <c r="C138" s="4" t="s">
        <v>566</v>
      </c>
      <c r="D138" s="21">
        <v>15</v>
      </c>
    </row>
    <row r="139" spans="1:4" ht="26.25" customHeight="1" x14ac:dyDescent="0.25">
      <c r="A139" s="26"/>
      <c r="B139" s="23"/>
      <c r="C139" s="4" t="s">
        <v>93</v>
      </c>
      <c r="D139" s="21">
        <v>16</v>
      </c>
    </row>
    <row r="140" spans="1:4" ht="38.25" x14ac:dyDescent="0.25">
      <c r="A140" s="26"/>
      <c r="B140" s="23"/>
      <c r="C140" s="4" t="s">
        <v>95</v>
      </c>
      <c r="D140" s="21">
        <v>20</v>
      </c>
    </row>
    <row r="141" spans="1:4" ht="38.25" x14ac:dyDescent="0.25">
      <c r="A141" s="26"/>
      <c r="B141" s="23"/>
      <c r="C141" s="4" t="s">
        <v>279</v>
      </c>
      <c r="D141" s="21">
        <v>20</v>
      </c>
    </row>
    <row r="142" spans="1:4" ht="51" x14ac:dyDescent="0.25">
      <c r="A142" s="26"/>
      <c r="B142" s="23"/>
      <c r="C142" s="4" t="s">
        <v>569</v>
      </c>
      <c r="D142" s="21">
        <v>20</v>
      </c>
    </row>
    <row r="143" spans="1:4" ht="51" x14ac:dyDescent="0.25">
      <c r="A143" s="26"/>
      <c r="B143" s="23"/>
      <c r="C143" s="4" t="s">
        <v>87</v>
      </c>
      <c r="D143" s="21">
        <v>25</v>
      </c>
    </row>
    <row r="144" spans="1:4" ht="38.25" x14ac:dyDescent="0.25">
      <c r="A144" s="30"/>
      <c r="B144" s="30"/>
      <c r="C144" s="4" t="s">
        <v>86</v>
      </c>
      <c r="D144" s="21">
        <v>30</v>
      </c>
    </row>
    <row r="145" spans="1:4" ht="38.25" x14ac:dyDescent="0.25">
      <c r="A145" s="26"/>
      <c r="B145" s="23"/>
      <c r="C145" s="4" t="s">
        <v>270</v>
      </c>
      <c r="D145" s="21">
        <v>41</v>
      </c>
    </row>
    <row r="146" spans="1:4" ht="38.25" x14ac:dyDescent="0.25">
      <c r="A146" s="26"/>
      <c r="B146" s="23"/>
      <c r="C146" s="4" t="s">
        <v>270</v>
      </c>
      <c r="D146" s="21">
        <v>50</v>
      </c>
    </row>
    <row r="147" spans="1:4" ht="25.5" x14ac:dyDescent="0.25">
      <c r="A147" s="26"/>
      <c r="B147" s="23"/>
      <c r="C147" s="4" t="s">
        <v>92</v>
      </c>
      <c r="D147" s="21">
        <v>59</v>
      </c>
    </row>
    <row r="148" spans="1:4" x14ac:dyDescent="0.25">
      <c r="A148" s="26"/>
      <c r="B148" s="23"/>
      <c r="C148" s="4" t="s">
        <v>98</v>
      </c>
      <c r="D148" s="21" t="s">
        <v>41</v>
      </c>
    </row>
    <row r="149" spans="1:4" ht="51" x14ac:dyDescent="0.25">
      <c r="A149" s="26" t="s">
        <v>519</v>
      </c>
      <c r="B149" s="23" t="s">
        <v>473</v>
      </c>
      <c r="C149" s="5" t="s">
        <v>249</v>
      </c>
      <c r="D149" s="21" t="s">
        <v>445</v>
      </c>
    </row>
    <row r="150" spans="1:4" ht="51" x14ac:dyDescent="0.25">
      <c r="A150" s="26"/>
      <c r="B150" s="23"/>
      <c r="C150" s="5" t="s">
        <v>250</v>
      </c>
      <c r="D150" s="21" t="s">
        <v>445</v>
      </c>
    </row>
    <row r="151" spans="1:4" ht="38.25" x14ac:dyDescent="0.25">
      <c r="A151" s="26"/>
      <c r="B151" s="23"/>
      <c r="C151" s="4" t="s">
        <v>573</v>
      </c>
      <c r="D151" s="21">
        <v>1</v>
      </c>
    </row>
    <row r="152" spans="1:4" ht="38.25" x14ac:dyDescent="0.25">
      <c r="A152" s="26"/>
      <c r="B152" s="23"/>
      <c r="C152" s="18" t="s">
        <v>251</v>
      </c>
      <c r="D152" s="13">
        <v>45</v>
      </c>
    </row>
    <row r="153" spans="1:4" ht="38.25" x14ac:dyDescent="0.25">
      <c r="A153" s="26"/>
      <c r="B153" s="23"/>
      <c r="C153" s="18" t="s">
        <v>252</v>
      </c>
      <c r="D153" s="13">
        <v>45</v>
      </c>
    </row>
    <row r="154" spans="1:4" ht="63.75" x14ac:dyDescent="0.25">
      <c r="A154" s="26"/>
      <c r="B154" s="23"/>
      <c r="C154" s="4" t="s">
        <v>477</v>
      </c>
      <c r="D154" s="25" t="s">
        <v>458</v>
      </c>
    </row>
    <row r="155" spans="1:4" ht="63.75" x14ac:dyDescent="0.25">
      <c r="A155" s="26"/>
      <c r="B155" s="23"/>
      <c r="C155" s="4" t="s">
        <v>478</v>
      </c>
      <c r="D155" s="25" t="s">
        <v>458</v>
      </c>
    </row>
    <row r="156" spans="1:4" ht="63.75" x14ac:dyDescent="0.25">
      <c r="A156" s="26"/>
      <c r="B156" s="23"/>
      <c r="C156" s="4" t="s">
        <v>479</v>
      </c>
      <c r="D156" s="25" t="s">
        <v>458</v>
      </c>
    </row>
    <row r="157" spans="1:4" ht="63.75" x14ac:dyDescent="0.25">
      <c r="A157" s="26"/>
      <c r="B157" s="23"/>
      <c r="C157" s="4" t="s">
        <v>480</v>
      </c>
      <c r="D157" s="25" t="s">
        <v>458</v>
      </c>
    </row>
    <row r="158" spans="1:4" ht="25.5" x14ac:dyDescent="0.25">
      <c r="A158" s="26"/>
      <c r="B158" s="23"/>
      <c r="C158" s="4" t="s">
        <v>572</v>
      </c>
      <c r="D158" s="21">
        <v>1</v>
      </c>
    </row>
    <row r="159" spans="1:4" ht="63.75" x14ac:dyDescent="0.25">
      <c r="A159" s="26"/>
      <c r="B159" s="23"/>
      <c r="C159" s="4" t="s">
        <v>481</v>
      </c>
      <c r="D159" s="25" t="s">
        <v>458</v>
      </c>
    </row>
    <row r="160" spans="1:4" ht="63.75" x14ac:dyDescent="0.25">
      <c r="A160" s="26"/>
      <c r="B160" s="23"/>
      <c r="C160" s="4" t="s">
        <v>482</v>
      </c>
      <c r="D160" s="25" t="s">
        <v>458</v>
      </c>
    </row>
    <row r="161" spans="1:4" ht="63.75" x14ac:dyDescent="0.25">
      <c r="A161" s="26"/>
      <c r="B161" s="23"/>
      <c r="C161" s="4" t="s">
        <v>483</v>
      </c>
      <c r="D161" s="25" t="s">
        <v>458</v>
      </c>
    </row>
    <row r="162" spans="1:4" ht="38.25" x14ac:dyDescent="0.25">
      <c r="A162" s="26"/>
      <c r="B162" s="23"/>
      <c r="C162" s="4" t="s">
        <v>573</v>
      </c>
      <c r="D162" s="21">
        <v>1</v>
      </c>
    </row>
    <row r="163" spans="1:4" ht="63.75" x14ac:dyDescent="0.25">
      <c r="A163" s="26"/>
      <c r="B163" s="23"/>
      <c r="C163" s="4" t="s">
        <v>484</v>
      </c>
      <c r="D163" s="25" t="s">
        <v>458</v>
      </c>
    </row>
    <row r="164" spans="1:4" ht="63.75" x14ac:dyDescent="0.25">
      <c r="A164" s="26"/>
      <c r="B164" s="23"/>
      <c r="C164" s="4" t="s">
        <v>485</v>
      </c>
      <c r="D164" s="25" t="s">
        <v>458</v>
      </c>
    </row>
    <row r="165" spans="1:4" ht="63.75" x14ac:dyDescent="0.25">
      <c r="A165" s="26"/>
      <c r="B165" s="23"/>
      <c r="C165" s="4" t="s">
        <v>486</v>
      </c>
      <c r="D165" s="25" t="s">
        <v>458</v>
      </c>
    </row>
    <row r="166" spans="1:4" x14ac:dyDescent="0.25">
      <c r="A166" s="26" t="s">
        <v>519</v>
      </c>
      <c r="B166" s="23" t="s">
        <v>520</v>
      </c>
      <c r="C166" s="30"/>
      <c r="D166" s="31"/>
    </row>
    <row r="167" spans="1:4" ht="53.25" customHeight="1" x14ac:dyDescent="0.25">
      <c r="A167" s="26" t="s">
        <v>521</v>
      </c>
      <c r="B167" s="23" t="s">
        <v>100</v>
      </c>
      <c r="C167" s="5" t="s">
        <v>105</v>
      </c>
      <c r="D167" s="13" t="s">
        <v>658</v>
      </c>
    </row>
    <row r="168" spans="1:4" ht="53.25" customHeight="1" x14ac:dyDescent="0.25">
      <c r="A168" s="26"/>
      <c r="B168" s="23"/>
      <c r="C168" s="5" t="s">
        <v>106</v>
      </c>
      <c r="D168" s="13" t="s">
        <v>658</v>
      </c>
    </row>
    <row r="169" spans="1:4" ht="51" x14ac:dyDescent="0.25">
      <c r="A169" s="26"/>
      <c r="B169" s="23"/>
      <c r="C169" s="5" t="s">
        <v>107</v>
      </c>
      <c r="D169" s="13" t="s">
        <v>658</v>
      </c>
    </row>
    <row r="170" spans="1:4" ht="38.25" x14ac:dyDescent="0.25">
      <c r="A170" s="26"/>
      <c r="B170" s="23"/>
      <c r="C170" s="1" t="s">
        <v>117</v>
      </c>
      <c r="D170" s="2">
        <v>1</v>
      </c>
    </row>
    <row r="171" spans="1:4" ht="30" customHeight="1" x14ac:dyDescent="0.25">
      <c r="A171" s="26"/>
      <c r="B171" s="23"/>
      <c r="C171" s="1" t="s">
        <v>108</v>
      </c>
      <c r="D171" s="13">
        <v>5</v>
      </c>
    </row>
    <row r="172" spans="1:4" ht="27.75" customHeight="1" x14ac:dyDescent="0.25">
      <c r="A172" s="26"/>
      <c r="B172" s="23"/>
      <c r="C172" s="1" t="s">
        <v>108</v>
      </c>
      <c r="D172" s="2">
        <v>5</v>
      </c>
    </row>
    <row r="173" spans="1:4" ht="38.25" x14ac:dyDescent="0.25">
      <c r="A173" s="26"/>
      <c r="B173" s="23"/>
      <c r="C173" s="1" t="s">
        <v>109</v>
      </c>
      <c r="D173" s="13">
        <v>210</v>
      </c>
    </row>
    <row r="174" spans="1:4" ht="25.5" x14ac:dyDescent="0.25">
      <c r="A174" s="26"/>
      <c r="B174" s="23"/>
      <c r="C174" s="1" t="s">
        <v>118</v>
      </c>
      <c r="D174" s="2">
        <v>1</v>
      </c>
    </row>
    <row r="175" spans="1:4" ht="38.25" x14ac:dyDescent="0.25">
      <c r="A175" s="26"/>
      <c r="B175" s="23"/>
      <c r="C175" s="1" t="s">
        <v>112</v>
      </c>
      <c r="D175" s="13">
        <v>71</v>
      </c>
    </row>
    <row r="176" spans="1:4" ht="38.25" x14ac:dyDescent="0.25">
      <c r="A176" s="26"/>
      <c r="B176" s="23"/>
      <c r="C176" s="1" t="s">
        <v>111</v>
      </c>
      <c r="D176" s="13">
        <v>1</v>
      </c>
    </row>
    <row r="177" spans="1:4" ht="38.25" x14ac:dyDescent="0.25">
      <c r="A177" s="26"/>
      <c r="B177" s="23"/>
      <c r="C177" s="1" t="s">
        <v>114</v>
      </c>
      <c r="D177" s="13">
        <v>29</v>
      </c>
    </row>
    <row r="178" spans="1:4" ht="25.5" x14ac:dyDescent="0.25">
      <c r="A178" s="26"/>
      <c r="B178" s="23"/>
      <c r="C178" s="1" t="s">
        <v>113</v>
      </c>
      <c r="D178" s="13">
        <v>59</v>
      </c>
    </row>
    <row r="179" spans="1:4" ht="38.25" x14ac:dyDescent="0.25">
      <c r="A179" s="26"/>
      <c r="B179" s="23"/>
      <c r="C179" s="1" t="s">
        <v>116</v>
      </c>
      <c r="D179" s="2">
        <v>90</v>
      </c>
    </row>
    <row r="180" spans="1:4" ht="25.5" x14ac:dyDescent="0.25">
      <c r="A180" s="26"/>
      <c r="B180" s="23"/>
      <c r="C180" s="1" t="s">
        <v>110</v>
      </c>
      <c r="D180" s="13">
        <v>1</v>
      </c>
    </row>
    <row r="181" spans="1:4" ht="51" x14ac:dyDescent="0.25">
      <c r="A181" s="26"/>
      <c r="B181" s="23"/>
      <c r="C181" s="4" t="s">
        <v>490</v>
      </c>
      <c r="D181" s="25" t="s">
        <v>458</v>
      </c>
    </row>
    <row r="182" spans="1:4" ht="78.75" customHeight="1" x14ac:dyDescent="0.25">
      <c r="A182" s="26" t="s">
        <v>522</v>
      </c>
      <c r="B182" s="23" t="s">
        <v>63</v>
      </c>
      <c r="C182" s="5" t="s">
        <v>574</v>
      </c>
      <c r="D182" s="21" t="s">
        <v>659</v>
      </c>
    </row>
    <row r="183" spans="1:4" ht="76.5" customHeight="1" x14ac:dyDescent="0.25">
      <c r="A183" s="26"/>
      <c r="B183" s="23"/>
      <c r="C183" s="5" t="s">
        <v>576</v>
      </c>
      <c r="D183" s="21" t="s">
        <v>660</v>
      </c>
    </row>
    <row r="184" spans="1:4" ht="51" x14ac:dyDescent="0.25">
      <c r="A184" s="26"/>
      <c r="B184" s="23"/>
      <c r="C184" s="1" t="s">
        <v>69</v>
      </c>
      <c r="D184" s="21">
        <v>70</v>
      </c>
    </row>
    <row r="185" spans="1:4" ht="51" x14ac:dyDescent="0.25">
      <c r="A185" s="26"/>
      <c r="B185" s="23"/>
      <c r="C185" s="1" t="s">
        <v>68</v>
      </c>
      <c r="D185" s="21">
        <v>70</v>
      </c>
    </row>
    <row r="186" spans="1:4" ht="55.5" customHeight="1" x14ac:dyDescent="0.25">
      <c r="A186" s="26"/>
      <c r="B186" s="23"/>
      <c r="C186" s="1" t="s">
        <v>74</v>
      </c>
      <c r="D186" s="21">
        <v>11</v>
      </c>
    </row>
    <row r="187" spans="1:4" ht="51" x14ac:dyDescent="0.25">
      <c r="A187" s="26"/>
      <c r="B187" s="23"/>
      <c r="C187" s="1" t="s">
        <v>75</v>
      </c>
      <c r="D187" s="21">
        <v>11</v>
      </c>
    </row>
    <row r="188" spans="1:4" ht="38.25" x14ac:dyDescent="0.25">
      <c r="A188" s="26"/>
      <c r="B188" s="23"/>
      <c r="C188" s="1" t="s">
        <v>76</v>
      </c>
      <c r="D188" s="21">
        <v>1</v>
      </c>
    </row>
    <row r="189" spans="1:4" ht="38.25" x14ac:dyDescent="0.25">
      <c r="A189" s="26"/>
      <c r="B189" s="23"/>
      <c r="C189" s="1" t="s">
        <v>73</v>
      </c>
      <c r="D189" s="21">
        <v>1</v>
      </c>
    </row>
    <row r="190" spans="1:4" ht="38.25" x14ac:dyDescent="0.25">
      <c r="A190" s="26"/>
      <c r="B190" s="23"/>
      <c r="C190" s="1" t="s">
        <v>79</v>
      </c>
      <c r="D190" s="21">
        <v>35</v>
      </c>
    </row>
    <row r="191" spans="1:4" ht="38.25" x14ac:dyDescent="0.25">
      <c r="A191" s="26"/>
      <c r="B191" s="23"/>
      <c r="C191" s="1" t="s">
        <v>78</v>
      </c>
      <c r="D191" s="21">
        <v>35</v>
      </c>
    </row>
    <row r="192" spans="1:4" ht="38.25" x14ac:dyDescent="0.25">
      <c r="A192" s="26"/>
      <c r="B192" s="23"/>
      <c r="C192" s="1" t="s">
        <v>70</v>
      </c>
      <c r="D192" s="21">
        <v>80</v>
      </c>
    </row>
    <row r="193" spans="1:4" ht="38.25" x14ac:dyDescent="0.25">
      <c r="A193" s="26"/>
      <c r="B193" s="23"/>
      <c r="C193" s="1" t="s">
        <v>71</v>
      </c>
      <c r="D193" s="21">
        <v>80</v>
      </c>
    </row>
    <row r="194" spans="1:4" ht="38.25" x14ac:dyDescent="0.25">
      <c r="A194" s="26"/>
      <c r="B194" s="23"/>
      <c r="C194" s="1" t="s">
        <v>80</v>
      </c>
      <c r="D194" s="21">
        <v>2</v>
      </c>
    </row>
    <row r="195" spans="1:4" ht="40.5" customHeight="1" x14ac:dyDescent="0.25">
      <c r="A195" s="26"/>
      <c r="B195" s="23"/>
      <c r="C195" s="1" t="s">
        <v>72</v>
      </c>
      <c r="D195" s="13">
        <v>3</v>
      </c>
    </row>
    <row r="196" spans="1:4" ht="38.25" x14ac:dyDescent="0.25">
      <c r="A196" s="26"/>
      <c r="B196" s="23"/>
      <c r="C196" s="1" t="s">
        <v>81</v>
      </c>
      <c r="D196" s="13">
        <v>2</v>
      </c>
    </row>
    <row r="197" spans="1:4" x14ac:dyDescent="0.25">
      <c r="A197" s="45" t="s">
        <v>608</v>
      </c>
      <c r="B197" s="45"/>
      <c r="C197" s="45"/>
      <c r="D197" s="45"/>
    </row>
    <row r="198" spans="1:4" ht="38.25" x14ac:dyDescent="0.25">
      <c r="A198" s="34"/>
      <c r="B198" s="7" t="s">
        <v>185</v>
      </c>
      <c r="C198" s="5" t="s">
        <v>451</v>
      </c>
      <c r="D198" s="21" t="s">
        <v>661</v>
      </c>
    </row>
    <row r="199" spans="1:4" ht="38.25" x14ac:dyDescent="0.25">
      <c r="A199" s="34"/>
      <c r="B199" s="7"/>
      <c r="C199" s="4" t="s">
        <v>200</v>
      </c>
      <c r="D199" s="21">
        <v>100</v>
      </c>
    </row>
    <row r="200" spans="1:4" ht="38.25" x14ac:dyDescent="0.25">
      <c r="A200" s="34"/>
      <c r="B200" s="7"/>
      <c r="C200" s="4" t="s">
        <v>200</v>
      </c>
      <c r="D200" s="21">
        <v>98</v>
      </c>
    </row>
    <row r="201" spans="1:4" ht="38.25" x14ac:dyDescent="0.25">
      <c r="A201" s="34"/>
      <c r="B201" s="7"/>
      <c r="C201" s="4" t="s">
        <v>196</v>
      </c>
      <c r="D201" s="21">
        <v>3</v>
      </c>
    </row>
    <row r="202" spans="1:4" ht="25.5" x14ac:dyDescent="0.25">
      <c r="A202" s="34"/>
      <c r="B202" s="7"/>
      <c r="C202" s="4" t="s">
        <v>206</v>
      </c>
      <c r="D202" s="21">
        <v>2</v>
      </c>
    </row>
    <row r="203" spans="1:4" ht="38.25" x14ac:dyDescent="0.25">
      <c r="A203" s="34"/>
      <c r="B203" s="7"/>
      <c r="C203" s="4" t="s">
        <v>195</v>
      </c>
      <c r="D203" s="21">
        <v>120</v>
      </c>
    </row>
    <row r="204" spans="1:4" ht="38.25" x14ac:dyDescent="0.25">
      <c r="A204" s="34"/>
      <c r="B204" s="7"/>
      <c r="C204" s="4" t="s">
        <v>204</v>
      </c>
      <c r="D204" s="21">
        <v>1</v>
      </c>
    </row>
    <row r="205" spans="1:4" ht="51" x14ac:dyDescent="0.25">
      <c r="A205" s="34"/>
      <c r="B205" s="7"/>
      <c r="C205" s="4" t="s">
        <v>202</v>
      </c>
      <c r="D205" s="21">
        <v>3</v>
      </c>
    </row>
    <row r="206" spans="1:4" ht="38.25" x14ac:dyDescent="0.25">
      <c r="A206" s="34"/>
      <c r="B206" s="7"/>
      <c r="C206" s="4" t="s">
        <v>662</v>
      </c>
      <c r="D206" s="21">
        <v>3</v>
      </c>
    </row>
    <row r="207" spans="1:4" ht="38.25" x14ac:dyDescent="0.25">
      <c r="A207" s="34"/>
      <c r="B207" s="7"/>
      <c r="C207" s="4" t="s">
        <v>300</v>
      </c>
      <c r="D207" s="21">
        <v>118</v>
      </c>
    </row>
    <row r="208" spans="1:4" ht="38.25" x14ac:dyDescent="0.25">
      <c r="A208" s="34"/>
      <c r="B208" s="7"/>
      <c r="C208" s="4" t="s">
        <v>663</v>
      </c>
      <c r="D208" s="21">
        <v>45</v>
      </c>
    </row>
    <row r="209" spans="1:4" ht="38.25" x14ac:dyDescent="0.25">
      <c r="A209" s="34"/>
      <c r="B209" s="7"/>
      <c r="C209" s="4" t="s">
        <v>213</v>
      </c>
      <c r="D209" s="21">
        <v>3</v>
      </c>
    </row>
    <row r="210" spans="1:4" ht="38.25" x14ac:dyDescent="0.25">
      <c r="A210" s="34"/>
      <c r="B210" s="7"/>
      <c r="C210" s="4" t="s">
        <v>212</v>
      </c>
      <c r="D210" s="21">
        <v>3</v>
      </c>
    </row>
    <row r="211" spans="1:4" ht="25.5" x14ac:dyDescent="0.25">
      <c r="A211" s="34"/>
      <c r="B211" s="7"/>
      <c r="C211" s="4" t="s">
        <v>214</v>
      </c>
      <c r="D211" s="21">
        <v>1</v>
      </c>
    </row>
    <row r="212" spans="1:4" ht="38.25" x14ac:dyDescent="0.25">
      <c r="A212" s="34"/>
      <c r="B212" s="7"/>
      <c r="C212" s="4" t="s">
        <v>211</v>
      </c>
      <c r="D212" s="21">
        <v>1</v>
      </c>
    </row>
    <row r="213" spans="1:4" ht="38.25" x14ac:dyDescent="0.25">
      <c r="A213" s="34"/>
      <c r="B213" s="7"/>
      <c r="C213" s="4" t="s">
        <v>215</v>
      </c>
      <c r="D213" s="21">
        <v>5</v>
      </c>
    </row>
    <row r="214" spans="1:4" ht="51" x14ac:dyDescent="0.25">
      <c r="A214" s="34"/>
      <c r="B214" s="7"/>
      <c r="C214" s="4" t="s">
        <v>192</v>
      </c>
      <c r="D214" s="21">
        <v>1</v>
      </c>
    </row>
    <row r="215" spans="1:4" ht="38.25" x14ac:dyDescent="0.25">
      <c r="A215" s="34"/>
      <c r="B215" s="7"/>
      <c r="C215" s="4" t="s">
        <v>193</v>
      </c>
      <c r="D215" s="21">
        <v>1</v>
      </c>
    </row>
    <row r="216" spans="1:4" ht="38.25" x14ac:dyDescent="0.25">
      <c r="A216" s="34"/>
      <c r="B216" s="7"/>
      <c r="C216" s="4" t="s">
        <v>191</v>
      </c>
      <c r="D216" s="21">
        <v>25</v>
      </c>
    </row>
    <row r="217" spans="1:4" ht="63.75" x14ac:dyDescent="0.25">
      <c r="A217" s="34"/>
      <c r="B217" s="7"/>
      <c r="C217" s="4" t="s">
        <v>674</v>
      </c>
      <c r="D217" s="21" t="s">
        <v>458</v>
      </c>
    </row>
    <row r="218" spans="1:4" ht="25.5" x14ac:dyDescent="0.25">
      <c r="A218" s="34"/>
      <c r="B218" s="7"/>
      <c r="C218" s="4" t="s">
        <v>207</v>
      </c>
      <c r="D218" s="21">
        <v>2</v>
      </c>
    </row>
    <row r="219" spans="1:4" ht="38.25" x14ac:dyDescent="0.25">
      <c r="A219" s="34"/>
      <c r="B219" s="7"/>
      <c r="C219" s="4" t="s">
        <v>205</v>
      </c>
      <c r="D219" s="21">
        <v>1</v>
      </c>
    </row>
    <row r="220" spans="1:4" ht="38.25" x14ac:dyDescent="0.25">
      <c r="A220" s="34"/>
      <c r="B220" s="7"/>
      <c r="C220" s="4" t="s">
        <v>210</v>
      </c>
      <c r="D220" s="21">
        <v>4</v>
      </c>
    </row>
    <row r="221" spans="1:4" ht="51" x14ac:dyDescent="0.25">
      <c r="A221" s="34"/>
      <c r="B221" s="7"/>
      <c r="C221" s="4" t="s">
        <v>201</v>
      </c>
      <c r="D221" s="21">
        <v>3</v>
      </c>
    </row>
    <row r="222" spans="1:4" ht="51" x14ac:dyDescent="0.25">
      <c r="A222" s="34"/>
      <c r="B222" s="7"/>
      <c r="C222" s="4" t="s">
        <v>198</v>
      </c>
      <c r="D222" s="21">
        <v>1</v>
      </c>
    </row>
    <row r="223" spans="1:4" ht="38.25" x14ac:dyDescent="0.25">
      <c r="A223" s="34"/>
      <c r="B223" s="7"/>
      <c r="C223" s="4" t="s">
        <v>203</v>
      </c>
      <c r="D223" s="21">
        <v>1</v>
      </c>
    </row>
    <row r="224" spans="1:4" ht="63.75" x14ac:dyDescent="0.25">
      <c r="A224" s="34"/>
      <c r="B224" s="7"/>
      <c r="C224" s="4" t="s">
        <v>199</v>
      </c>
      <c r="D224" s="21">
        <v>1</v>
      </c>
    </row>
    <row r="225" spans="1:4" ht="38.25" x14ac:dyDescent="0.25">
      <c r="A225" s="34"/>
      <c r="B225" s="7"/>
      <c r="C225" s="4" t="s">
        <v>664</v>
      </c>
      <c r="D225" s="21">
        <v>115</v>
      </c>
    </row>
    <row r="226" spans="1:4" ht="51" x14ac:dyDescent="0.25">
      <c r="A226" s="34"/>
      <c r="B226" s="7"/>
      <c r="C226" s="4" t="s">
        <v>194</v>
      </c>
      <c r="D226" s="21">
        <v>1</v>
      </c>
    </row>
    <row r="227" spans="1:4" ht="63.75" x14ac:dyDescent="0.25">
      <c r="A227" s="34"/>
      <c r="B227" s="7" t="s">
        <v>216</v>
      </c>
      <c r="C227" s="5" t="s">
        <v>665</v>
      </c>
      <c r="D227" s="21" t="s">
        <v>446</v>
      </c>
    </row>
    <row r="228" spans="1:4" ht="63.75" x14ac:dyDescent="0.25">
      <c r="A228" s="34"/>
      <c r="B228" s="7"/>
      <c r="C228" s="5" t="s">
        <v>666</v>
      </c>
      <c r="D228" s="21" t="s">
        <v>446</v>
      </c>
    </row>
    <row r="229" spans="1:4" ht="51" x14ac:dyDescent="0.25">
      <c r="A229" s="34"/>
      <c r="B229" s="7"/>
      <c r="C229" s="4" t="s">
        <v>222</v>
      </c>
      <c r="D229" s="21">
        <v>15</v>
      </c>
    </row>
    <row r="230" spans="1:4" ht="38.25" x14ac:dyDescent="0.25">
      <c r="A230" s="34"/>
      <c r="B230" s="7"/>
      <c r="C230" s="4" t="s">
        <v>221</v>
      </c>
      <c r="D230" s="21">
        <v>15</v>
      </c>
    </row>
    <row r="231" spans="1:4" ht="51" x14ac:dyDescent="0.25">
      <c r="A231" s="34"/>
      <c r="B231" s="7"/>
      <c r="C231" s="4" t="s">
        <v>225</v>
      </c>
      <c r="D231" s="21">
        <v>20</v>
      </c>
    </row>
    <row r="232" spans="1:4" ht="51" x14ac:dyDescent="0.25">
      <c r="A232" s="34"/>
      <c r="B232" s="7"/>
      <c r="C232" s="4" t="s">
        <v>224</v>
      </c>
      <c r="D232" s="21">
        <v>15</v>
      </c>
    </row>
    <row r="233" spans="1:4" ht="38.25" x14ac:dyDescent="0.25">
      <c r="A233" s="34"/>
      <c r="B233" s="7"/>
      <c r="C233" s="4" t="s">
        <v>223</v>
      </c>
      <c r="D233" s="21">
        <v>15</v>
      </c>
    </row>
    <row r="234" spans="1:4" ht="51" x14ac:dyDescent="0.25">
      <c r="A234" s="34"/>
      <c r="B234" s="7"/>
      <c r="C234" s="4" t="s">
        <v>227</v>
      </c>
      <c r="D234" s="21">
        <v>20</v>
      </c>
    </row>
    <row r="235" spans="1:4" ht="42.75" customHeight="1" x14ac:dyDescent="0.25">
      <c r="A235" s="34"/>
      <c r="B235" s="7"/>
      <c r="C235" s="4" t="s">
        <v>229</v>
      </c>
      <c r="D235" s="21">
        <v>1</v>
      </c>
    </row>
    <row r="236" spans="1:4" ht="54" customHeight="1" x14ac:dyDescent="0.25">
      <c r="A236" s="34"/>
      <c r="B236" s="7"/>
      <c r="C236" s="4" t="s">
        <v>230</v>
      </c>
      <c r="D236" s="21">
        <v>1</v>
      </c>
    </row>
    <row r="237" spans="1:4" ht="38.25" customHeight="1" x14ac:dyDescent="0.25">
      <c r="A237" s="34"/>
      <c r="B237" s="7"/>
      <c r="C237" s="4" t="s">
        <v>231</v>
      </c>
      <c r="D237" s="21">
        <v>1</v>
      </c>
    </row>
    <row r="238" spans="1:4" ht="51" customHeight="1" x14ac:dyDescent="0.25">
      <c r="A238" s="34"/>
      <c r="B238" s="7"/>
      <c r="C238" s="4" t="s">
        <v>226</v>
      </c>
      <c r="D238" s="21">
        <v>20</v>
      </c>
    </row>
    <row r="239" spans="1:4" ht="63.75" x14ac:dyDescent="0.25">
      <c r="A239" s="34"/>
      <c r="B239" s="7"/>
      <c r="C239" s="4" t="s">
        <v>228</v>
      </c>
      <c r="D239" s="21">
        <v>20</v>
      </c>
    </row>
    <row r="240" spans="1:4" ht="51" x14ac:dyDescent="0.25">
      <c r="A240" s="34"/>
      <c r="B240" s="7"/>
      <c r="C240" s="4" t="s">
        <v>611</v>
      </c>
      <c r="D240" s="21">
        <v>25</v>
      </c>
    </row>
    <row r="241" spans="1:4" ht="38.25" x14ac:dyDescent="0.25">
      <c r="A241" s="34"/>
      <c r="B241" s="7"/>
      <c r="C241" s="4" t="s">
        <v>612</v>
      </c>
      <c r="D241" s="21">
        <v>22</v>
      </c>
    </row>
    <row r="242" spans="1:4" ht="38.25" x14ac:dyDescent="0.25">
      <c r="A242" s="34"/>
      <c r="B242" s="7"/>
      <c r="C242" s="4" t="s">
        <v>613</v>
      </c>
      <c r="D242" s="21">
        <v>29</v>
      </c>
    </row>
    <row r="243" spans="1:4" ht="25.5" x14ac:dyDescent="0.25">
      <c r="A243" s="34"/>
      <c r="B243" s="7"/>
      <c r="C243" s="4" t="s">
        <v>241</v>
      </c>
      <c r="D243" s="21">
        <v>37</v>
      </c>
    </row>
    <row r="244" spans="1:4" ht="25.5" x14ac:dyDescent="0.25">
      <c r="A244" s="34"/>
      <c r="B244" s="7"/>
      <c r="C244" s="4" t="s">
        <v>237</v>
      </c>
      <c r="D244" s="21">
        <v>3</v>
      </c>
    </row>
    <row r="245" spans="1:4" ht="25.5" x14ac:dyDescent="0.25">
      <c r="A245" s="34"/>
      <c r="B245" s="7"/>
      <c r="C245" s="4" t="s">
        <v>243</v>
      </c>
      <c r="D245" s="21">
        <v>74</v>
      </c>
    </row>
    <row r="246" spans="1:4" ht="38.25" x14ac:dyDescent="0.25">
      <c r="A246" s="34"/>
      <c r="B246" s="7"/>
      <c r="C246" s="4" t="s">
        <v>239</v>
      </c>
      <c r="D246" s="21">
        <v>33</v>
      </c>
    </row>
    <row r="247" spans="1:4" ht="38.25" x14ac:dyDescent="0.25">
      <c r="A247" s="34"/>
      <c r="B247" s="7"/>
      <c r="C247" s="4" t="s">
        <v>242</v>
      </c>
      <c r="D247" s="21">
        <v>26</v>
      </c>
    </row>
    <row r="248" spans="1:4" ht="25.5" x14ac:dyDescent="0.25">
      <c r="A248" s="34"/>
      <c r="B248" s="7"/>
      <c r="C248" s="4" t="s">
        <v>240</v>
      </c>
      <c r="D248" s="21">
        <v>36</v>
      </c>
    </row>
    <row r="249" spans="1:4" ht="38.25" x14ac:dyDescent="0.25">
      <c r="A249" s="34"/>
      <c r="B249" s="7"/>
      <c r="C249" s="4" t="s">
        <v>234</v>
      </c>
      <c r="D249" s="21">
        <v>4</v>
      </c>
    </row>
    <row r="250" spans="1:4" ht="38.25" x14ac:dyDescent="0.25">
      <c r="A250" s="34"/>
      <c r="B250" s="7"/>
      <c r="C250" s="4" t="s">
        <v>233</v>
      </c>
      <c r="D250" s="21">
        <v>5</v>
      </c>
    </row>
    <row r="251" spans="1:4" ht="25.5" x14ac:dyDescent="0.25">
      <c r="A251" s="34"/>
      <c r="B251" s="7"/>
      <c r="C251" s="4" t="s">
        <v>244</v>
      </c>
      <c r="D251" s="21">
        <v>73</v>
      </c>
    </row>
    <row r="252" spans="1:4" ht="25.5" x14ac:dyDescent="0.25">
      <c r="A252" s="34"/>
      <c r="B252" s="7"/>
      <c r="C252" s="4" t="s">
        <v>238</v>
      </c>
      <c r="D252" s="21">
        <v>1</v>
      </c>
    </row>
    <row r="253" spans="1:4" ht="38.25" x14ac:dyDescent="0.25">
      <c r="A253" s="34"/>
      <c r="B253" s="7"/>
      <c r="C253" s="4" t="s">
        <v>232</v>
      </c>
      <c r="D253" s="21">
        <v>1</v>
      </c>
    </row>
    <row r="254" spans="1:4" ht="38.25" x14ac:dyDescent="0.25">
      <c r="A254" s="34"/>
      <c r="B254" s="7"/>
      <c r="C254" s="4" t="s">
        <v>247</v>
      </c>
      <c r="D254" s="21">
        <v>5</v>
      </c>
    </row>
    <row r="255" spans="1:4" ht="38.25" x14ac:dyDescent="0.25">
      <c r="A255" s="34"/>
      <c r="B255" s="7"/>
      <c r="C255" s="4" t="s">
        <v>246</v>
      </c>
      <c r="D255" s="21">
        <v>1</v>
      </c>
    </row>
    <row r="256" spans="1:4" ht="38.25" x14ac:dyDescent="0.25">
      <c r="A256" s="34"/>
      <c r="B256" s="7"/>
      <c r="C256" s="4" t="s">
        <v>245</v>
      </c>
      <c r="D256" s="21">
        <v>2</v>
      </c>
    </row>
    <row r="257" spans="1:4" ht="51" x14ac:dyDescent="0.25">
      <c r="A257" s="34"/>
      <c r="B257" s="7"/>
      <c r="C257" s="4" t="s">
        <v>236</v>
      </c>
      <c r="D257" s="21">
        <v>42</v>
      </c>
    </row>
    <row r="258" spans="1:4" ht="38.25" x14ac:dyDescent="0.25">
      <c r="A258" s="34"/>
      <c r="B258" s="7"/>
      <c r="C258" s="4" t="s">
        <v>235</v>
      </c>
      <c r="D258" s="21">
        <v>78</v>
      </c>
    </row>
    <row r="259" spans="1:4" ht="63.75" x14ac:dyDescent="0.25">
      <c r="A259" s="34"/>
      <c r="B259" s="26" t="s">
        <v>610</v>
      </c>
      <c r="C259" s="48" t="s">
        <v>675</v>
      </c>
      <c r="D259" s="49" t="s">
        <v>458</v>
      </c>
    </row>
    <row r="260" spans="1:4" ht="63.75" x14ac:dyDescent="0.25">
      <c r="A260" s="34"/>
      <c r="B260" s="26"/>
      <c r="C260" s="48" t="s">
        <v>676</v>
      </c>
      <c r="D260" s="48" t="s">
        <v>458</v>
      </c>
    </row>
    <row r="261" spans="1:4" ht="38.25" x14ac:dyDescent="0.25">
      <c r="A261" s="26" t="s">
        <v>516</v>
      </c>
      <c r="B261" s="23" t="s">
        <v>525</v>
      </c>
      <c r="C261" s="4" t="s">
        <v>284</v>
      </c>
      <c r="D261" s="21">
        <v>5</v>
      </c>
    </row>
    <row r="262" spans="1:4" ht="38.25" x14ac:dyDescent="0.25">
      <c r="A262" s="26"/>
      <c r="B262" s="23"/>
      <c r="C262" s="4" t="s">
        <v>577</v>
      </c>
      <c r="D262" s="21">
        <v>1</v>
      </c>
    </row>
    <row r="263" spans="1:4" ht="38.25" x14ac:dyDescent="0.25">
      <c r="A263" s="26"/>
      <c r="B263" s="23"/>
      <c r="C263" s="4" t="s">
        <v>453</v>
      </c>
      <c r="D263" s="21">
        <v>1</v>
      </c>
    </row>
    <row r="264" spans="1:4" ht="53.25" customHeight="1" x14ac:dyDescent="0.25">
      <c r="A264" s="26"/>
      <c r="B264" s="23"/>
      <c r="C264" s="1" t="s">
        <v>677</v>
      </c>
      <c r="D264" s="21" t="s">
        <v>458</v>
      </c>
    </row>
    <row r="265" spans="1:4" ht="53.25" customHeight="1" x14ac:dyDescent="0.25">
      <c r="A265" s="26"/>
      <c r="B265" s="23"/>
      <c r="C265" s="1" t="s">
        <v>667</v>
      </c>
      <c r="D265" s="21" t="s">
        <v>458</v>
      </c>
    </row>
    <row r="266" spans="1:4" ht="15" customHeight="1" x14ac:dyDescent="0.25">
      <c r="A266" s="47" t="s">
        <v>526</v>
      </c>
      <c r="B266" s="47"/>
      <c r="C266" s="47"/>
      <c r="D266" s="47"/>
    </row>
    <row r="267" spans="1:4" ht="63.75" x14ac:dyDescent="0.25">
      <c r="A267" s="27"/>
      <c r="B267" s="24" t="s">
        <v>527</v>
      </c>
      <c r="C267" s="1" t="s">
        <v>668</v>
      </c>
      <c r="D267" s="21" t="s">
        <v>458</v>
      </c>
    </row>
    <row r="268" spans="1:4" ht="25.5" x14ac:dyDescent="0.25">
      <c r="A268" s="27"/>
      <c r="B268" s="24"/>
      <c r="C268" s="1" t="s">
        <v>581</v>
      </c>
      <c r="D268" s="21">
        <v>2</v>
      </c>
    </row>
    <row r="269" spans="1:4" ht="25.5" x14ac:dyDescent="0.25">
      <c r="A269" s="27"/>
      <c r="B269" s="24"/>
      <c r="C269" s="1" t="s">
        <v>585</v>
      </c>
      <c r="D269" s="21">
        <v>1</v>
      </c>
    </row>
    <row r="270" spans="1:4" ht="25.5" x14ac:dyDescent="0.25">
      <c r="A270" s="27"/>
      <c r="B270" s="24"/>
      <c r="C270" s="1" t="s">
        <v>582</v>
      </c>
      <c r="D270" s="21">
        <v>1</v>
      </c>
    </row>
    <row r="271" spans="1:4" ht="25.5" x14ac:dyDescent="0.25">
      <c r="A271" s="27"/>
      <c r="B271" s="24"/>
      <c r="C271" s="1" t="s">
        <v>580</v>
      </c>
      <c r="D271" s="21">
        <v>1</v>
      </c>
    </row>
    <row r="272" spans="1:4" ht="25.5" x14ac:dyDescent="0.25">
      <c r="A272" s="27"/>
      <c r="B272" s="24"/>
      <c r="C272" s="1" t="s">
        <v>579</v>
      </c>
      <c r="D272" s="21">
        <v>1</v>
      </c>
    </row>
    <row r="273" spans="1:4" ht="25.5" x14ac:dyDescent="0.25">
      <c r="A273" s="27"/>
      <c r="B273" s="24"/>
      <c r="C273" s="1" t="s">
        <v>583</v>
      </c>
      <c r="D273" s="21">
        <v>1</v>
      </c>
    </row>
    <row r="274" spans="1:4" ht="25.5" x14ac:dyDescent="0.25">
      <c r="A274" s="27"/>
      <c r="B274" s="24"/>
      <c r="C274" s="1" t="s">
        <v>588</v>
      </c>
      <c r="D274" s="21">
        <v>1</v>
      </c>
    </row>
    <row r="275" spans="1:4" ht="25.5" x14ac:dyDescent="0.25">
      <c r="A275" s="27"/>
      <c r="B275" s="24"/>
      <c r="C275" s="1" t="s">
        <v>587</v>
      </c>
      <c r="D275" s="21">
        <v>1</v>
      </c>
    </row>
    <row r="276" spans="1:4" ht="25.5" x14ac:dyDescent="0.25">
      <c r="A276" s="27"/>
      <c r="B276" s="24"/>
      <c r="C276" s="1" t="s">
        <v>578</v>
      </c>
      <c r="D276" s="21">
        <v>2</v>
      </c>
    </row>
    <row r="277" spans="1:4" ht="38.25" x14ac:dyDescent="0.25">
      <c r="A277" s="27"/>
      <c r="B277" s="24"/>
      <c r="C277" s="1" t="s">
        <v>584</v>
      </c>
      <c r="D277" s="21">
        <v>1</v>
      </c>
    </row>
    <row r="278" spans="1:4" ht="38.25" x14ac:dyDescent="0.25">
      <c r="A278" s="27"/>
      <c r="B278" s="24"/>
      <c r="C278" s="4" t="s">
        <v>586</v>
      </c>
      <c r="D278" s="21">
        <v>1</v>
      </c>
    </row>
    <row r="279" spans="1:4" x14ac:dyDescent="0.25">
      <c r="A279" s="45" t="s">
        <v>528</v>
      </c>
      <c r="B279" s="45"/>
      <c r="C279" s="45"/>
      <c r="D279" s="45"/>
    </row>
    <row r="280" spans="1:4" ht="53.25" customHeight="1" x14ac:dyDescent="0.25">
      <c r="A280" s="26" t="s">
        <v>517</v>
      </c>
      <c r="B280" s="20" t="s">
        <v>529</v>
      </c>
      <c r="C280" s="4" t="s">
        <v>589</v>
      </c>
      <c r="D280" s="25" t="s">
        <v>458</v>
      </c>
    </row>
    <row r="281" spans="1:4" ht="53.25" customHeight="1" x14ac:dyDescent="0.25">
      <c r="A281" s="26"/>
      <c r="B281" s="20"/>
      <c r="C281" s="4" t="s">
        <v>590</v>
      </c>
      <c r="D281" s="25" t="s">
        <v>458</v>
      </c>
    </row>
    <row r="282" spans="1:4" ht="53.25" customHeight="1" x14ac:dyDescent="0.25">
      <c r="A282" s="26"/>
      <c r="B282" s="20"/>
      <c r="C282" s="4" t="s">
        <v>591</v>
      </c>
      <c r="D282" s="25" t="s">
        <v>458</v>
      </c>
    </row>
    <row r="283" spans="1:4" ht="53.25" customHeight="1" x14ac:dyDescent="0.25">
      <c r="A283" s="26"/>
      <c r="B283" s="20"/>
      <c r="C283" s="4" t="s">
        <v>592</v>
      </c>
      <c r="D283" s="25" t="s">
        <v>458</v>
      </c>
    </row>
    <row r="284" spans="1:4" ht="53.25" customHeight="1" x14ac:dyDescent="0.25">
      <c r="A284" s="26"/>
      <c r="B284" s="20"/>
      <c r="C284" s="4" t="s">
        <v>593</v>
      </c>
      <c r="D284" s="25" t="s">
        <v>458</v>
      </c>
    </row>
    <row r="285" spans="1:4" ht="53.25" customHeight="1" x14ac:dyDescent="0.25">
      <c r="A285" s="26"/>
      <c r="B285" s="20"/>
      <c r="C285" s="4" t="s">
        <v>594</v>
      </c>
      <c r="D285" s="25" t="s">
        <v>458</v>
      </c>
    </row>
    <row r="286" spans="1:4" ht="53.25" customHeight="1" x14ac:dyDescent="0.25">
      <c r="A286" s="26"/>
      <c r="B286" s="20"/>
      <c r="C286" s="4" t="s">
        <v>678</v>
      </c>
      <c r="D286" s="25" t="s">
        <v>458</v>
      </c>
    </row>
    <row r="287" spans="1:4" ht="51" x14ac:dyDescent="0.25">
      <c r="A287" s="26" t="s">
        <v>521</v>
      </c>
      <c r="B287" s="20" t="s">
        <v>100</v>
      </c>
      <c r="C287" s="4" t="s">
        <v>490</v>
      </c>
      <c r="D287" s="29" t="s">
        <v>458</v>
      </c>
    </row>
    <row r="288" spans="1:4" ht="51" x14ac:dyDescent="0.25">
      <c r="A288" s="26" t="s">
        <v>521</v>
      </c>
      <c r="B288" s="20" t="s">
        <v>259</v>
      </c>
      <c r="C288" s="1" t="s">
        <v>260</v>
      </c>
      <c r="D288" s="13">
        <v>17</v>
      </c>
    </row>
    <row r="289" spans="1:4" ht="38.25" x14ac:dyDescent="0.25">
      <c r="A289" s="26"/>
      <c r="B289" s="20"/>
      <c r="C289" s="1" t="s">
        <v>261</v>
      </c>
      <c r="D289" s="13">
        <v>398</v>
      </c>
    </row>
    <row r="290" spans="1:4" ht="25.5" x14ac:dyDescent="0.25">
      <c r="A290" s="26"/>
      <c r="B290" s="20"/>
      <c r="C290" s="1" t="s">
        <v>455</v>
      </c>
      <c r="D290" s="2">
        <v>84</v>
      </c>
    </row>
    <row r="291" spans="1:4" ht="63.75" x14ac:dyDescent="0.25">
      <c r="A291" s="26"/>
      <c r="B291" s="20"/>
      <c r="C291" s="4" t="s">
        <v>679</v>
      </c>
      <c r="D291" s="21" t="s">
        <v>458</v>
      </c>
    </row>
    <row r="292" spans="1:4" ht="63.75" x14ac:dyDescent="0.25">
      <c r="A292" s="26"/>
      <c r="B292" s="20"/>
      <c r="C292" s="4" t="s">
        <v>680</v>
      </c>
      <c r="D292" s="21" t="s">
        <v>458</v>
      </c>
    </row>
    <row r="293" spans="1:4" ht="63.75" x14ac:dyDescent="0.25">
      <c r="A293" s="26"/>
      <c r="B293" s="20"/>
      <c r="C293" s="4" t="s">
        <v>681</v>
      </c>
      <c r="D293" s="21" t="s">
        <v>458</v>
      </c>
    </row>
    <row r="294" spans="1:4" ht="38.25" x14ac:dyDescent="0.25">
      <c r="A294" s="26" t="s">
        <v>530</v>
      </c>
      <c r="B294" s="33" t="s">
        <v>531</v>
      </c>
      <c r="C294" s="1" t="s">
        <v>296</v>
      </c>
      <c r="D294" s="13">
        <v>5</v>
      </c>
    </row>
    <row r="295" spans="1:4" ht="63.75" x14ac:dyDescent="0.25">
      <c r="A295" s="26"/>
      <c r="B295" s="33"/>
      <c r="C295" s="4" t="s">
        <v>493</v>
      </c>
      <c r="D295" s="29" t="s">
        <v>458</v>
      </c>
    </row>
    <row r="296" spans="1:4" ht="63.75" x14ac:dyDescent="0.25">
      <c r="A296" s="26"/>
      <c r="B296" s="33"/>
      <c r="C296" s="4" t="s">
        <v>494</v>
      </c>
      <c r="D296" s="29" t="s">
        <v>458</v>
      </c>
    </row>
    <row r="297" spans="1:4" ht="56.25" customHeight="1" x14ac:dyDescent="0.25">
      <c r="A297" s="26"/>
      <c r="B297" s="33"/>
      <c r="C297" s="4" t="s">
        <v>669</v>
      </c>
      <c r="D297" s="29" t="s">
        <v>458</v>
      </c>
    </row>
    <row r="298" spans="1:4" ht="63.75" x14ac:dyDescent="0.25">
      <c r="A298" s="26"/>
      <c r="B298" s="33"/>
      <c r="C298" s="4" t="s">
        <v>496</v>
      </c>
      <c r="D298" s="29" t="s">
        <v>458</v>
      </c>
    </row>
    <row r="299" spans="1:4" ht="51" x14ac:dyDescent="0.25">
      <c r="A299" s="26" t="s">
        <v>517</v>
      </c>
      <c r="B299" s="33" t="s">
        <v>262</v>
      </c>
      <c r="C299" s="1" t="s">
        <v>263</v>
      </c>
      <c r="D299" s="13">
        <v>15</v>
      </c>
    </row>
    <row r="300" spans="1:4" ht="38.25" x14ac:dyDescent="0.25">
      <c r="A300" s="26"/>
      <c r="B300" s="33"/>
      <c r="C300" s="1" t="s">
        <v>264</v>
      </c>
      <c r="D300" s="13">
        <v>30</v>
      </c>
    </row>
    <row r="301" spans="1:4" ht="63.75" x14ac:dyDescent="0.25">
      <c r="A301" s="26"/>
      <c r="B301" s="33"/>
      <c r="C301" s="4" t="s">
        <v>682</v>
      </c>
      <c r="D301" s="25" t="s">
        <v>458</v>
      </c>
    </row>
    <row r="302" spans="1:4" ht="63.75" x14ac:dyDescent="0.25">
      <c r="A302" s="26"/>
      <c r="B302" s="33"/>
      <c r="C302" s="4" t="s">
        <v>683</v>
      </c>
      <c r="D302" s="25" t="s">
        <v>458</v>
      </c>
    </row>
    <row r="303" spans="1:4" ht="51" x14ac:dyDescent="0.25">
      <c r="A303" s="26"/>
      <c r="B303" s="33"/>
      <c r="C303" s="4" t="s">
        <v>684</v>
      </c>
      <c r="D303" s="25" t="s">
        <v>458</v>
      </c>
    </row>
    <row r="304" spans="1:4" ht="38.25" x14ac:dyDescent="0.25">
      <c r="A304" s="26" t="s">
        <v>522</v>
      </c>
      <c r="B304" s="20" t="s">
        <v>532</v>
      </c>
      <c r="C304" s="1" t="s">
        <v>286</v>
      </c>
      <c r="D304" s="13">
        <v>17</v>
      </c>
    </row>
    <row r="305" spans="1:4" ht="38.25" x14ac:dyDescent="0.25">
      <c r="A305" s="26"/>
      <c r="B305" s="20"/>
      <c r="C305" s="1" t="s">
        <v>287</v>
      </c>
      <c r="D305" s="13">
        <v>15</v>
      </c>
    </row>
    <row r="306" spans="1:4" ht="38.25" x14ac:dyDescent="0.25">
      <c r="A306" s="26"/>
      <c r="B306" s="20"/>
      <c r="C306" s="1" t="s">
        <v>288</v>
      </c>
      <c r="D306" s="13">
        <v>1</v>
      </c>
    </row>
    <row r="307" spans="1:4" ht="38.25" x14ac:dyDescent="0.25">
      <c r="A307" s="26"/>
      <c r="B307" s="20"/>
      <c r="C307" s="1" t="s">
        <v>289</v>
      </c>
      <c r="D307" s="13">
        <v>15</v>
      </c>
    </row>
    <row r="308" spans="1:4" ht="38.25" x14ac:dyDescent="0.25">
      <c r="A308" s="26"/>
      <c r="B308" s="20"/>
      <c r="C308" s="1" t="s">
        <v>290</v>
      </c>
      <c r="D308" s="13">
        <v>3</v>
      </c>
    </row>
    <row r="309" spans="1:4" ht="63.75" x14ac:dyDescent="0.25">
      <c r="A309" s="26"/>
      <c r="B309" s="20"/>
      <c r="C309" s="1" t="s">
        <v>291</v>
      </c>
      <c r="D309" s="13">
        <v>6</v>
      </c>
    </row>
    <row r="310" spans="1:4" ht="63.75" x14ac:dyDescent="0.25">
      <c r="A310" s="26"/>
      <c r="B310" s="20"/>
      <c r="C310" s="1" t="s">
        <v>292</v>
      </c>
      <c r="D310" s="13">
        <v>2</v>
      </c>
    </row>
    <row r="311" spans="1:4" ht="25.5" x14ac:dyDescent="0.25">
      <c r="A311" s="26"/>
      <c r="B311" s="20"/>
      <c r="C311" s="1" t="s">
        <v>293</v>
      </c>
      <c r="D311" s="13">
        <v>1</v>
      </c>
    </row>
    <row r="312" spans="1:4" ht="63.75" x14ac:dyDescent="0.25">
      <c r="A312" s="26"/>
      <c r="B312" s="20"/>
      <c r="C312" s="1" t="s">
        <v>685</v>
      </c>
      <c r="D312" s="13" t="s">
        <v>458</v>
      </c>
    </row>
    <row r="313" spans="1:4" ht="63.75" x14ac:dyDescent="0.25">
      <c r="A313" s="26"/>
      <c r="B313" s="20"/>
      <c r="C313" s="1" t="s">
        <v>686</v>
      </c>
      <c r="D313" s="13" t="s">
        <v>458</v>
      </c>
    </row>
    <row r="314" spans="1:4" ht="15" customHeight="1" x14ac:dyDescent="0.25">
      <c r="A314" s="44" t="s">
        <v>533</v>
      </c>
      <c r="B314" s="44"/>
      <c r="C314" s="44"/>
      <c r="D314" s="44"/>
    </row>
    <row r="315" spans="1:4" ht="39" customHeight="1" x14ac:dyDescent="0.25">
      <c r="A315" s="26" t="s">
        <v>516</v>
      </c>
      <c r="B315" s="20" t="s">
        <v>534</v>
      </c>
      <c r="C315" s="1" t="s">
        <v>304</v>
      </c>
      <c r="D315" s="13">
        <v>10</v>
      </c>
    </row>
    <row r="316" spans="1:4" ht="39.75" customHeight="1" x14ac:dyDescent="0.25">
      <c r="A316" s="26"/>
      <c r="B316" s="20"/>
      <c r="C316" s="1" t="s">
        <v>305</v>
      </c>
      <c r="D316" s="13">
        <v>1</v>
      </c>
    </row>
    <row r="317" spans="1:4" ht="61.5" customHeight="1" x14ac:dyDescent="0.25">
      <c r="A317" s="26"/>
      <c r="B317" s="20"/>
      <c r="C317" s="1" t="s">
        <v>306</v>
      </c>
      <c r="D317" s="13">
        <v>1</v>
      </c>
    </row>
    <row r="318" spans="1:4" ht="53.25" customHeight="1" x14ac:dyDescent="0.25">
      <c r="A318" s="26"/>
      <c r="B318" s="20"/>
      <c r="C318" s="1" t="s">
        <v>307</v>
      </c>
      <c r="D318" s="13">
        <v>1</v>
      </c>
    </row>
    <row r="319" spans="1:4" ht="53.25" customHeight="1" x14ac:dyDescent="0.25">
      <c r="A319" s="26"/>
      <c r="B319" s="20"/>
      <c r="C319" s="1" t="s">
        <v>687</v>
      </c>
      <c r="D319" s="13" t="s">
        <v>458</v>
      </c>
    </row>
    <row r="320" spans="1:4" ht="51" x14ac:dyDescent="0.25">
      <c r="A320" s="26" t="s">
        <v>516</v>
      </c>
      <c r="B320" s="20" t="s">
        <v>535</v>
      </c>
      <c r="C320" s="52" t="s">
        <v>194</v>
      </c>
      <c r="D320" s="59">
        <v>1</v>
      </c>
    </row>
    <row r="321" spans="1:4" ht="63.75" x14ac:dyDescent="0.25">
      <c r="A321" s="26"/>
      <c r="B321" s="20"/>
      <c r="C321" s="52" t="s">
        <v>688</v>
      </c>
      <c r="D321" s="13" t="s">
        <v>458</v>
      </c>
    </row>
    <row r="322" spans="1:4" ht="63.75" x14ac:dyDescent="0.25">
      <c r="A322" s="26"/>
      <c r="B322" s="20"/>
      <c r="C322" s="52" t="s">
        <v>689</v>
      </c>
      <c r="D322" s="13" t="s">
        <v>458</v>
      </c>
    </row>
    <row r="323" spans="1:4" ht="38.25" x14ac:dyDescent="0.25">
      <c r="A323" s="26" t="s">
        <v>516</v>
      </c>
      <c r="B323" s="20" t="s">
        <v>298</v>
      </c>
      <c r="C323" s="1" t="s">
        <v>299</v>
      </c>
      <c r="D323" s="13">
        <v>59</v>
      </c>
    </row>
    <row r="324" spans="1:4" ht="38.25" x14ac:dyDescent="0.25">
      <c r="A324" s="26"/>
      <c r="B324" s="20"/>
      <c r="C324" s="1" t="s">
        <v>300</v>
      </c>
      <c r="D324" s="13">
        <v>118</v>
      </c>
    </row>
    <row r="325" spans="1:4" ht="38.25" x14ac:dyDescent="0.25">
      <c r="A325" s="26"/>
      <c r="B325" s="20"/>
      <c r="C325" s="1" t="s">
        <v>301</v>
      </c>
      <c r="D325" s="13">
        <v>1</v>
      </c>
    </row>
    <row r="326" spans="1:4" ht="38.25" x14ac:dyDescent="0.25">
      <c r="A326" s="26"/>
      <c r="B326" s="20"/>
      <c r="C326" s="1" t="s">
        <v>302</v>
      </c>
      <c r="D326" s="13">
        <v>1</v>
      </c>
    </row>
    <row r="327" spans="1:4" ht="63.75" x14ac:dyDescent="0.25">
      <c r="A327" s="26"/>
      <c r="B327" s="20"/>
      <c r="C327" s="1" t="s">
        <v>690</v>
      </c>
      <c r="D327" s="13" t="s">
        <v>458</v>
      </c>
    </row>
    <row r="328" spans="1:4" ht="15" customHeight="1" x14ac:dyDescent="0.25">
      <c r="A328" s="44" t="s">
        <v>536</v>
      </c>
      <c r="B328" s="44"/>
      <c r="C328" s="44"/>
      <c r="D328" s="44"/>
    </row>
    <row r="329" spans="1:4" ht="51" x14ac:dyDescent="0.25">
      <c r="A329" s="26" t="s">
        <v>537</v>
      </c>
      <c r="B329" s="20" t="s">
        <v>538</v>
      </c>
      <c r="C329" s="1" t="s">
        <v>346</v>
      </c>
      <c r="D329" s="13">
        <v>3</v>
      </c>
    </row>
    <row r="330" spans="1:4" ht="51" x14ac:dyDescent="0.25">
      <c r="A330" s="26"/>
      <c r="B330" s="20"/>
      <c r="C330" s="1" t="s">
        <v>347</v>
      </c>
      <c r="D330" s="13">
        <v>3</v>
      </c>
    </row>
    <row r="331" spans="1:4" ht="76.5" x14ac:dyDescent="0.25">
      <c r="A331" s="26"/>
      <c r="B331" s="20"/>
      <c r="C331" s="18" t="s">
        <v>691</v>
      </c>
      <c r="D331" s="53" t="s">
        <v>458</v>
      </c>
    </row>
    <row r="332" spans="1:4" ht="38.25" customHeight="1" x14ac:dyDescent="0.25">
      <c r="A332" s="26" t="s">
        <v>519</v>
      </c>
      <c r="B332" s="20" t="s">
        <v>386</v>
      </c>
      <c r="C332" s="1" t="s">
        <v>387</v>
      </c>
      <c r="D332" s="13">
        <v>3</v>
      </c>
    </row>
    <row r="333" spans="1:4" ht="27" customHeight="1" x14ac:dyDescent="0.25">
      <c r="A333" s="26"/>
      <c r="B333" s="20"/>
      <c r="C333" s="1" t="s">
        <v>388</v>
      </c>
      <c r="D333" s="13">
        <v>3</v>
      </c>
    </row>
    <row r="334" spans="1:4" ht="23.25" customHeight="1" x14ac:dyDescent="0.25">
      <c r="A334" s="26"/>
      <c r="B334" s="20"/>
      <c r="C334" s="1" t="s">
        <v>389</v>
      </c>
      <c r="D334" s="13">
        <v>4</v>
      </c>
    </row>
    <row r="335" spans="1:4" ht="41.25" customHeight="1" x14ac:dyDescent="0.25">
      <c r="A335" s="26"/>
      <c r="B335" s="20"/>
      <c r="C335" s="1" t="s">
        <v>390</v>
      </c>
      <c r="D335" s="13">
        <v>1</v>
      </c>
    </row>
    <row r="336" spans="1:4" ht="27" customHeight="1" x14ac:dyDescent="0.25">
      <c r="A336" s="26"/>
      <c r="B336" s="20"/>
      <c r="C336" s="1" t="s">
        <v>391</v>
      </c>
      <c r="D336" s="13">
        <v>3</v>
      </c>
    </row>
    <row r="337" spans="1:4" ht="39.75" customHeight="1" x14ac:dyDescent="0.25">
      <c r="A337" s="26"/>
      <c r="B337" s="20"/>
      <c r="C337" s="1" t="s">
        <v>392</v>
      </c>
      <c r="D337" s="13">
        <v>2</v>
      </c>
    </row>
    <row r="338" spans="1:4" ht="39.75" customHeight="1" x14ac:dyDescent="0.25">
      <c r="A338" s="26"/>
      <c r="B338" s="20"/>
      <c r="C338" s="1" t="s">
        <v>692</v>
      </c>
      <c r="D338" s="13" t="s">
        <v>458</v>
      </c>
    </row>
    <row r="339" spans="1:4" ht="38.25" x14ac:dyDescent="0.25">
      <c r="A339" s="26" t="s">
        <v>519</v>
      </c>
      <c r="B339" s="20" t="s">
        <v>539</v>
      </c>
      <c r="C339" s="1" t="s">
        <v>314</v>
      </c>
      <c r="D339" s="13">
        <v>3</v>
      </c>
    </row>
    <row r="340" spans="1:4" ht="38.25" x14ac:dyDescent="0.25">
      <c r="A340" s="26"/>
      <c r="B340" s="20"/>
      <c r="C340" s="1" t="s">
        <v>315</v>
      </c>
      <c r="D340" s="13">
        <v>2</v>
      </c>
    </row>
    <row r="341" spans="1:4" ht="25.5" x14ac:dyDescent="0.25">
      <c r="A341" s="26"/>
      <c r="B341" s="20"/>
      <c r="C341" s="1" t="s">
        <v>316</v>
      </c>
      <c r="D341" s="13">
        <v>1</v>
      </c>
    </row>
    <row r="342" spans="1:4" ht="63.75" x14ac:dyDescent="0.25">
      <c r="A342" s="26"/>
      <c r="B342" s="20"/>
      <c r="C342" s="1" t="s">
        <v>317</v>
      </c>
      <c r="D342" s="13">
        <v>50</v>
      </c>
    </row>
    <row r="343" spans="1:4" ht="38.25" x14ac:dyDescent="0.25">
      <c r="A343" s="26"/>
      <c r="B343" s="20"/>
      <c r="C343" s="1" t="s">
        <v>318</v>
      </c>
      <c r="D343" s="13">
        <v>3</v>
      </c>
    </row>
    <row r="344" spans="1:4" ht="63.75" x14ac:dyDescent="0.25">
      <c r="A344" s="26"/>
      <c r="B344" s="20"/>
      <c r="C344" s="1" t="s">
        <v>693</v>
      </c>
      <c r="D344" s="13" t="s">
        <v>458</v>
      </c>
    </row>
    <row r="345" spans="1:4" ht="63.75" x14ac:dyDescent="0.25">
      <c r="A345" s="26"/>
      <c r="B345" s="20"/>
      <c r="C345" s="1" t="s">
        <v>694</v>
      </c>
      <c r="D345" s="13" t="s">
        <v>458</v>
      </c>
    </row>
    <row r="346" spans="1:4" ht="51" x14ac:dyDescent="0.25">
      <c r="A346" s="26" t="s">
        <v>523</v>
      </c>
      <c r="B346" s="20" t="s">
        <v>173</v>
      </c>
      <c r="C346" s="4" t="s">
        <v>464</v>
      </c>
      <c r="D346" s="29" t="s">
        <v>458</v>
      </c>
    </row>
    <row r="347" spans="1:4" ht="63.75" x14ac:dyDescent="0.25">
      <c r="A347" s="26"/>
      <c r="B347" s="20"/>
      <c r="C347" s="4" t="s">
        <v>468</v>
      </c>
      <c r="D347" s="29" t="s">
        <v>458</v>
      </c>
    </row>
    <row r="348" spans="1:4" ht="63.75" x14ac:dyDescent="0.25">
      <c r="A348" s="26"/>
      <c r="B348" s="20"/>
      <c r="C348" s="4" t="s">
        <v>463</v>
      </c>
      <c r="D348" s="29" t="s">
        <v>458</v>
      </c>
    </row>
    <row r="349" spans="1:4" ht="63.75" x14ac:dyDescent="0.25">
      <c r="A349" s="26"/>
      <c r="B349" s="20"/>
      <c r="C349" s="4" t="s">
        <v>469</v>
      </c>
      <c r="D349" s="29" t="s">
        <v>458</v>
      </c>
    </row>
    <row r="350" spans="1:4" ht="63.75" x14ac:dyDescent="0.25">
      <c r="A350" s="26"/>
      <c r="B350" s="20"/>
      <c r="C350" s="4" t="s">
        <v>465</v>
      </c>
      <c r="D350" s="29" t="s">
        <v>458</v>
      </c>
    </row>
    <row r="351" spans="1:4" ht="63.75" x14ac:dyDescent="0.25">
      <c r="A351" s="26"/>
      <c r="B351" s="20"/>
      <c r="C351" s="4" t="s">
        <v>467</v>
      </c>
      <c r="D351" s="29" t="s">
        <v>458</v>
      </c>
    </row>
    <row r="352" spans="1:4" ht="63.75" x14ac:dyDescent="0.25">
      <c r="A352" s="26"/>
      <c r="B352" s="20"/>
      <c r="C352" s="4" t="s">
        <v>470</v>
      </c>
      <c r="D352" s="29" t="s">
        <v>458</v>
      </c>
    </row>
    <row r="353" spans="1:4" ht="54.75" customHeight="1" x14ac:dyDescent="0.25">
      <c r="A353" s="26"/>
      <c r="B353" s="20"/>
      <c r="C353" s="4" t="s">
        <v>466</v>
      </c>
      <c r="D353" s="29" t="s">
        <v>458</v>
      </c>
    </row>
    <row r="354" spans="1:4" ht="30" x14ac:dyDescent="0.25">
      <c r="A354" s="26" t="s">
        <v>519</v>
      </c>
      <c r="B354" s="20" t="s">
        <v>344</v>
      </c>
      <c r="C354" s="4" t="s">
        <v>597</v>
      </c>
      <c r="D354" s="25">
        <v>3</v>
      </c>
    </row>
    <row r="355" spans="1:4" ht="63.75" x14ac:dyDescent="0.25">
      <c r="A355" s="26"/>
      <c r="B355" s="20"/>
      <c r="C355" s="4" t="s">
        <v>695</v>
      </c>
      <c r="D355" s="25" t="s">
        <v>458</v>
      </c>
    </row>
    <row r="356" spans="1:4" ht="63.75" x14ac:dyDescent="0.25">
      <c r="A356" s="26" t="s">
        <v>519</v>
      </c>
      <c r="B356" s="20" t="s">
        <v>310</v>
      </c>
      <c r="C356" s="4" t="s">
        <v>482</v>
      </c>
      <c r="D356" s="29" t="s">
        <v>458</v>
      </c>
    </row>
    <row r="357" spans="1:4" ht="38.25" x14ac:dyDescent="0.25">
      <c r="A357" s="26" t="s">
        <v>519</v>
      </c>
      <c r="B357" s="54" t="s">
        <v>540</v>
      </c>
      <c r="C357" s="1" t="s">
        <v>362</v>
      </c>
      <c r="D357" s="13">
        <v>3</v>
      </c>
    </row>
    <row r="358" spans="1:4" ht="63.75" x14ac:dyDescent="0.25">
      <c r="A358" s="26"/>
      <c r="B358" s="54"/>
      <c r="C358" s="1" t="s">
        <v>696</v>
      </c>
      <c r="D358" s="13" t="s">
        <v>458</v>
      </c>
    </row>
    <row r="359" spans="1:4" ht="51" x14ac:dyDescent="0.25">
      <c r="A359" s="26" t="s">
        <v>519</v>
      </c>
      <c r="B359" s="20" t="s">
        <v>319</v>
      </c>
      <c r="C359" s="1" t="s">
        <v>320</v>
      </c>
      <c r="D359" s="13">
        <v>3</v>
      </c>
    </row>
    <row r="360" spans="1:4" ht="51" x14ac:dyDescent="0.25">
      <c r="A360" s="26"/>
      <c r="B360" s="20"/>
      <c r="C360" s="1" t="s">
        <v>321</v>
      </c>
      <c r="D360" s="13">
        <v>1</v>
      </c>
    </row>
    <row r="361" spans="1:4" ht="51" x14ac:dyDescent="0.25">
      <c r="A361" s="26"/>
      <c r="B361" s="20"/>
      <c r="C361" s="1" t="s">
        <v>322</v>
      </c>
      <c r="D361" s="13">
        <v>12</v>
      </c>
    </row>
    <row r="362" spans="1:4" ht="38.25" x14ac:dyDescent="0.25">
      <c r="A362" s="26"/>
      <c r="B362" s="20"/>
      <c r="C362" s="1" t="s">
        <v>323</v>
      </c>
      <c r="D362" s="13">
        <v>3</v>
      </c>
    </row>
    <row r="363" spans="1:4" ht="38.25" x14ac:dyDescent="0.25">
      <c r="A363" s="26"/>
      <c r="B363" s="20"/>
      <c r="C363" s="1" t="s">
        <v>324</v>
      </c>
      <c r="D363" s="13">
        <v>2</v>
      </c>
    </row>
    <row r="364" spans="1:4" ht="38.25" x14ac:dyDescent="0.25">
      <c r="A364" s="26"/>
      <c r="B364" s="20"/>
      <c r="C364" s="1" t="s">
        <v>325</v>
      </c>
      <c r="D364" s="13">
        <v>2</v>
      </c>
    </row>
    <row r="365" spans="1:4" ht="63.75" x14ac:dyDescent="0.25">
      <c r="A365" s="26"/>
      <c r="B365" s="20"/>
      <c r="C365" s="1" t="s">
        <v>697</v>
      </c>
      <c r="D365" s="13" t="s">
        <v>458</v>
      </c>
    </row>
    <row r="366" spans="1:4" ht="38.25" customHeight="1" x14ac:dyDescent="0.25">
      <c r="A366" s="26" t="s">
        <v>519</v>
      </c>
      <c r="B366" s="20" t="s">
        <v>541</v>
      </c>
      <c r="C366" s="1" t="s">
        <v>327</v>
      </c>
      <c r="D366" s="13">
        <v>3</v>
      </c>
    </row>
    <row r="367" spans="1:4" ht="38.25" customHeight="1" x14ac:dyDescent="0.25">
      <c r="A367" s="26"/>
      <c r="B367" s="20"/>
      <c r="C367" s="1" t="s">
        <v>328</v>
      </c>
      <c r="D367" s="13">
        <v>3</v>
      </c>
    </row>
    <row r="368" spans="1:4" ht="38.25" customHeight="1" x14ac:dyDescent="0.25">
      <c r="A368" s="26"/>
      <c r="B368" s="20"/>
      <c r="C368" s="1" t="s">
        <v>698</v>
      </c>
      <c r="D368" s="13" t="s">
        <v>458</v>
      </c>
    </row>
    <row r="369" spans="1:4" ht="38.25" x14ac:dyDescent="0.25">
      <c r="A369" s="26" t="s">
        <v>519</v>
      </c>
      <c r="B369" s="20" t="s">
        <v>542</v>
      </c>
      <c r="C369" s="1" t="s">
        <v>330</v>
      </c>
      <c r="D369" s="13">
        <v>3</v>
      </c>
    </row>
    <row r="370" spans="1:4" ht="63.75" x14ac:dyDescent="0.25">
      <c r="A370" s="26"/>
      <c r="B370" s="20"/>
      <c r="C370" s="1" t="s">
        <v>699</v>
      </c>
      <c r="D370" s="13" t="s">
        <v>458</v>
      </c>
    </row>
    <row r="371" spans="1:4" ht="51" x14ac:dyDescent="0.25">
      <c r="A371" s="26" t="s">
        <v>519</v>
      </c>
      <c r="B371" s="33" t="s">
        <v>335</v>
      </c>
      <c r="C371" s="43" t="s">
        <v>670</v>
      </c>
      <c r="D371" s="42">
        <v>9</v>
      </c>
    </row>
    <row r="372" spans="1:4" ht="63.75" x14ac:dyDescent="0.25">
      <c r="A372" s="26"/>
      <c r="B372" s="33"/>
      <c r="C372" s="43" t="s">
        <v>700</v>
      </c>
      <c r="D372" s="42" t="s">
        <v>458</v>
      </c>
    </row>
    <row r="373" spans="1:4" ht="63.75" x14ac:dyDescent="0.25">
      <c r="A373" s="26"/>
      <c r="B373" s="33"/>
      <c r="C373" s="43" t="s">
        <v>701</v>
      </c>
      <c r="D373" s="42" t="s">
        <v>458</v>
      </c>
    </row>
    <row r="374" spans="1:4" ht="38.25" x14ac:dyDescent="0.25">
      <c r="A374" s="26" t="s">
        <v>523</v>
      </c>
      <c r="B374" s="54" t="s">
        <v>354</v>
      </c>
      <c r="C374" s="1" t="s">
        <v>332</v>
      </c>
      <c r="D374" s="13">
        <v>50</v>
      </c>
    </row>
    <row r="375" spans="1:4" ht="25.5" x14ac:dyDescent="0.25">
      <c r="A375" s="26"/>
      <c r="B375" s="54"/>
      <c r="C375" s="1" t="s">
        <v>333</v>
      </c>
      <c r="D375" s="13">
        <v>2</v>
      </c>
    </row>
    <row r="376" spans="1:4" ht="44.25" customHeight="1" x14ac:dyDescent="0.25">
      <c r="A376" s="26"/>
      <c r="B376" s="54"/>
      <c r="C376" s="1" t="s">
        <v>334</v>
      </c>
      <c r="D376" s="13">
        <v>3</v>
      </c>
    </row>
    <row r="377" spans="1:4" ht="67.5" customHeight="1" x14ac:dyDescent="0.25">
      <c r="A377" s="26"/>
      <c r="B377" s="54"/>
      <c r="C377" s="1" t="s">
        <v>702</v>
      </c>
      <c r="D377" s="13" t="s">
        <v>458</v>
      </c>
    </row>
    <row r="378" spans="1:4" ht="30" x14ac:dyDescent="0.25">
      <c r="A378" s="26" t="s">
        <v>521</v>
      </c>
      <c r="B378" s="20" t="s">
        <v>543</v>
      </c>
      <c r="C378" s="4" t="s">
        <v>375</v>
      </c>
      <c r="D378" s="21">
        <v>22</v>
      </c>
    </row>
    <row r="379" spans="1:4" ht="38.25" x14ac:dyDescent="0.25">
      <c r="A379" s="26"/>
      <c r="B379" s="20"/>
      <c r="C379" s="4" t="s">
        <v>376</v>
      </c>
      <c r="D379" s="21">
        <v>25</v>
      </c>
    </row>
    <row r="380" spans="1:4" ht="51" x14ac:dyDescent="0.25">
      <c r="A380" s="26"/>
      <c r="B380" s="20"/>
      <c r="C380" s="4" t="s">
        <v>373</v>
      </c>
      <c r="D380" s="21">
        <v>1</v>
      </c>
    </row>
    <row r="381" spans="1:4" x14ac:dyDescent="0.25">
      <c r="A381" s="26"/>
      <c r="B381" s="20"/>
      <c r="C381" s="4" t="s">
        <v>377</v>
      </c>
      <c r="D381" s="21">
        <v>1</v>
      </c>
    </row>
    <row r="382" spans="1:4" ht="25.5" x14ac:dyDescent="0.25">
      <c r="A382" s="26"/>
      <c r="B382" s="20"/>
      <c r="C382" s="4" t="s">
        <v>378</v>
      </c>
      <c r="D382" s="21">
        <v>20</v>
      </c>
    </row>
    <row r="383" spans="1:4" ht="38.25" x14ac:dyDescent="0.25">
      <c r="A383" s="26"/>
      <c r="B383" s="20"/>
      <c r="C383" s="4" t="s">
        <v>598</v>
      </c>
      <c r="D383" s="21">
        <v>3</v>
      </c>
    </row>
    <row r="384" spans="1:4" ht="25.5" x14ac:dyDescent="0.25">
      <c r="A384" s="26"/>
      <c r="B384" s="20"/>
      <c r="C384" s="4" t="s">
        <v>599</v>
      </c>
      <c r="D384" s="21">
        <v>1</v>
      </c>
    </row>
    <row r="385" spans="1:4" ht="25.5" x14ac:dyDescent="0.25">
      <c r="A385" s="26"/>
      <c r="B385" s="20"/>
      <c r="C385" s="4" t="s">
        <v>369</v>
      </c>
      <c r="D385" s="21">
        <v>11</v>
      </c>
    </row>
    <row r="386" spans="1:4" ht="25.5" x14ac:dyDescent="0.25">
      <c r="A386" s="26"/>
      <c r="B386" s="20"/>
      <c r="C386" s="4" t="s">
        <v>368</v>
      </c>
      <c r="D386" s="21">
        <v>77</v>
      </c>
    </row>
    <row r="387" spans="1:4" ht="38.25" x14ac:dyDescent="0.25">
      <c r="A387" s="26"/>
      <c r="B387" s="20"/>
      <c r="C387" s="4" t="s">
        <v>452</v>
      </c>
      <c r="D387" s="21">
        <v>60</v>
      </c>
    </row>
    <row r="388" spans="1:4" ht="63.75" x14ac:dyDescent="0.25">
      <c r="A388" s="26"/>
      <c r="B388" s="20"/>
      <c r="C388" s="4" t="s">
        <v>600</v>
      </c>
      <c r="D388" s="21">
        <v>3</v>
      </c>
    </row>
    <row r="389" spans="1:4" ht="38.25" x14ac:dyDescent="0.25">
      <c r="A389" s="26"/>
      <c r="B389" s="20"/>
      <c r="C389" s="4" t="s">
        <v>601</v>
      </c>
      <c r="D389" s="21">
        <v>19</v>
      </c>
    </row>
    <row r="390" spans="1:4" x14ac:dyDescent="0.25">
      <c r="A390" s="26"/>
      <c r="B390" s="20"/>
      <c r="C390" s="4" t="s">
        <v>385</v>
      </c>
      <c r="D390" s="21"/>
    </row>
    <row r="391" spans="1:4" ht="25.5" x14ac:dyDescent="0.25">
      <c r="A391" s="26"/>
      <c r="B391" s="20"/>
      <c r="C391" s="4" t="s">
        <v>379</v>
      </c>
      <c r="D391" s="21">
        <v>1</v>
      </c>
    </row>
    <row r="392" spans="1:4" ht="63.75" x14ac:dyDescent="0.25">
      <c r="A392" s="26"/>
      <c r="B392" s="20"/>
      <c r="C392" s="4" t="s">
        <v>602</v>
      </c>
      <c r="D392" s="21">
        <v>1</v>
      </c>
    </row>
    <row r="393" spans="1:4" ht="25.5" x14ac:dyDescent="0.25">
      <c r="A393" s="26"/>
      <c r="B393" s="20"/>
      <c r="C393" s="4" t="s">
        <v>603</v>
      </c>
      <c r="D393" s="21">
        <v>17</v>
      </c>
    </row>
    <row r="394" spans="1:4" x14ac:dyDescent="0.25">
      <c r="A394" s="26"/>
      <c r="B394" s="20"/>
      <c r="C394" s="4" t="s">
        <v>604</v>
      </c>
      <c r="D394" s="21">
        <v>21</v>
      </c>
    </row>
    <row r="395" spans="1:4" x14ac:dyDescent="0.25">
      <c r="A395" s="36"/>
      <c r="B395" s="30"/>
      <c r="C395" s="4" t="s">
        <v>605</v>
      </c>
      <c r="D395" s="21">
        <v>1</v>
      </c>
    </row>
    <row r="396" spans="1:4" ht="17.25" customHeight="1" x14ac:dyDescent="0.25">
      <c r="A396" s="36"/>
      <c r="B396" s="30"/>
      <c r="C396" s="4" t="s">
        <v>606</v>
      </c>
      <c r="D396" s="21">
        <v>1</v>
      </c>
    </row>
    <row r="397" spans="1:4" ht="67.5" customHeight="1" x14ac:dyDescent="0.25">
      <c r="A397" s="36"/>
      <c r="B397" s="30"/>
      <c r="C397" s="4" t="s">
        <v>703</v>
      </c>
      <c r="D397" s="21" t="s">
        <v>458</v>
      </c>
    </row>
    <row r="398" spans="1:4" ht="63" customHeight="1" x14ac:dyDescent="0.25">
      <c r="A398" s="36"/>
      <c r="B398" s="30"/>
      <c r="C398" s="4" t="s">
        <v>704</v>
      </c>
      <c r="D398" s="21" t="s">
        <v>458</v>
      </c>
    </row>
    <row r="399" spans="1:4" ht="33.75" customHeight="1" x14ac:dyDescent="0.25">
      <c r="A399" s="26" t="s">
        <v>519</v>
      </c>
      <c r="B399" s="33" t="s">
        <v>336</v>
      </c>
      <c r="C399" s="1" t="s">
        <v>337</v>
      </c>
      <c r="D399" s="13">
        <v>3</v>
      </c>
    </row>
    <row r="400" spans="1:4" ht="38.25" customHeight="1" x14ac:dyDescent="0.25">
      <c r="A400" s="26"/>
      <c r="B400" s="33"/>
      <c r="C400" s="1" t="s">
        <v>338</v>
      </c>
      <c r="D400" s="13">
        <v>2</v>
      </c>
    </row>
    <row r="401" spans="1:4" ht="25.5" customHeight="1" x14ac:dyDescent="0.25">
      <c r="A401" s="26"/>
      <c r="B401" s="33"/>
      <c r="C401" s="1" t="s">
        <v>339</v>
      </c>
      <c r="D401" s="13">
        <v>1</v>
      </c>
    </row>
    <row r="402" spans="1:4" ht="26.25" customHeight="1" x14ac:dyDescent="0.25">
      <c r="A402" s="26"/>
      <c r="B402" s="33"/>
      <c r="C402" s="1" t="s">
        <v>340</v>
      </c>
      <c r="D402" s="13">
        <v>3</v>
      </c>
    </row>
    <row r="403" spans="1:4" ht="28.5" customHeight="1" x14ac:dyDescent="0.25">
      <c r="A403" s="26"/>
      <c r="B403" s="33"/>
      <c r="C403" s="1" t="s">
        <v>341</v>
      </c>
      <c r="D403" s="13">
        <v>3</v>
      </c>
    </row>
    <row r="404" spans="1:4" ht="42.75" customHeight="1" x14ac:dyDescent="0.25">
      <c r="A404" s="26"/>
      <c r="B404" s="33"/>
      <c r="C404" s="1" t="s">
        <v>342</v>
      </c>
      <c r="D404" s="13">
        <v>10</v>
      </c>
    </row>
    <row r="405" spans="1:4" ht="42.75" customHeight="1" x14ac:dyDescent="0.25">
      <c r="A405" s="26"/>
      <c r="B405" s="33"/>
      <c r="C405" s="1" t="s">
        <v>343</v>
      </c>
      <c r="D405" s="13">
        <v>15</v>
      </c>
    </row>
    <row r="406" spans="1:4" ht="42.75" customHeight="1" x14ac:dyDescent="0.25">
      <c r="A406" s="26"/>
      <c r="B406" s="33"/>
      <c r="C406" s="1" t="s">
        <v>705</v>
      </c>
      <c r="D406" s="13" t="s">
        <v>458</v>
      </c>
    </row>
    <row r="407" spans="1:4" ht="52.5" customHeight="1" x14ac:dyDescent="0.25">
      <c r="A407" s="26" t="s">
        <v>519</v>
      </c>
      <c r="B407" s="20" t="s">
        <v>311</v>
      </c>
      <c r="C407" s="1" t="s">
        <v>607</v>
      </c>
      <c r="D407" s="13">
        <v>3</v>
      </c>
    </row>
    <row r="408" spans="1:4" ht="52.5" customHeight="1" x14ac:dyDescent="0.25">
      <c r="A408" s="26"/>
      <c r="B408" s="20"/>
      <c r="C408" s="1" t="s">
        <v>706</v>
      </c>
      <c r="D408" s="13" t="s">
        <v>458</v>
      </c>
    </row>
    <row r="409" spans="1:4" ht="51.75" customHeight="1" x14ac:dyDescent="0.25">
      <c r="A409" s="26" t="s">
        <v>530</v>
      </c>
      <c r="B409" s="20" t="s">
        <v>363</v>
      </c>
      <c r="C409" s="1" t="s">
        <v>364</v>
      </c>
      <c r="D409" s="13">
        <v>15</v>
      </c>
    </row>
    <row r="410" spans="1:4" ht="29.25" customHeight="1" x14ac:dyDescent="0.25">
      <c r="A410" s="26"/>
      <c r="B410" s="20"/>
      <c r="C410" s="1" t="s">
        <v>365</v>
      </c>
      <c r="D410" s="13">
        <v>30</v>
      </c>
    </row>
    <row r="411" spans="1:4" ht="44.25" customHeight="1" x14ac:dyDescent="0.25">
      <c r="A411" s="26"/>
      <c r="B411" s="20"/>
      <c r="C411" s="1" t="s">
        <v>366</v>
      </c>
      <c r="D411" s="13">
        <v>10</v>
      </c>
    </row>
    <row r="412" spans="1:4" ht="66.75" customHeight="1" x14ac:dyDescent="0.25">
      <c r="A412" s="26"/>
      <c r="B412" s="20"/>
      <c r="C412" s="1" t="s">
        <v>707</v>
      </c>
      <c r="D412" s="13" t="s">
        <v>458</v>
      </c>
    </row>
    <row r="413" spans="1:4" ht="53.25" customHeight="1" x14ac:dyDescent="0.25">
      <c r="A413" s="26"/>
      <c r="B413" s="20"/>
      <c r="C413" s="1" t="s">
        <v>708</v>
      </c>
      <c r="D413" s="13" t="s">
        <v>458</v>
      </c>
    </row>
    <row r="414" spans="1:4" ht="45" x14ac:dyDescent="0.25">
      <c r="A414" s="26" t="s">
        <v>544</v>
      </c>
      <c r="B414" s="20" t="s">
        <v>331</v>
      </c>
      <c r="C414" s="1" t="s">
        <v>332</v>
      </c>
      <c r="D414" s="13">
        <v>50</v>
      </c>
    </row>
    <row r="415" spans="1:4" ht="25.5" x14ac:dyDescent="0.25">
      <c r="A415" s="26"/>
      <c r="B415" s="20"/>
      <c r="C415" s="1" t="s">
        <v>333</v>
      </c>
      <c r="D415" s="13">
        <v>2</v>
      </c>
    </row>
    <row r="416" spans="1:4" ht="41.25" customHeight="1" x14ac:dyDescent="0.25">
      <c r="A416" s="26"/>
      <c r="B416" s="20"/>
      <c r="C416" s="1" t="s">
        <v>334</v>
      </c>
      <c r="D416" s="13">
        <v>3</v>
      </c>
    </row>
    <row r="417" spans="1:4" ht="41.25" customHeight="1" x14ac:dyDescent="0.25">
      <c r="A417" s="26"/>
      <c r="B417" s="20"/>
      <c r="C417" s="1" t="s">
        <v>709</v>
      </c>
      <c r="D417" s="13" t="s">
        <v>458</v>
      </c>
    </row>
    <row r="418" spans="1:4" ht="41.25" customHeight="1" x14ac:dyDescent="0.25">
      <c r="A418" s="26" t="s">
        <v>517</v>
      </c>
      <c r="B418" s="20" t="s">
        <v>545</v>
      </c>
      <c r="C418" s="43" t="s">
        <v>671</v>
      </c>
      <c r="D418" s="60">
        <v>30</v>
      </c>
    </row>
    <row r="419" spans="1:4" ht="51.75" customHeight="1" x14ac:dyDescent="0.25">
      <c r="A419" s="26"/>
      <c r="B419" s="20"/>
      <c r="C419" s="43" t="s">
        <v>710</v>
      </c>
      <c r="D419" s="55" t="s">
        <v>458</v>
      </c>
    </row>
    <row r="420" spans="1:4" ht="15" customHeight="1" x14ac:dyDescent="0.25">
      <c r="A420" s="44" t="s">
        <v>546</v>
      </c>
      <c r="B420" s="44"/>
      <c r="C420" s="44"/>
      <c r="D420" s="44"/>
    </row>
    <row r="421" spans="1:4" ht="30" x14ac:dyDescent="0.25">
      <c r="A421" s="26" t="s">
        <v>519</v>
      </c>
      <c r="B421" s="20" t="s">
        <v>395</v>
      </c>
      <c r="C421" s="1" t="s">
        <v>396</v>
      </c>
      <c r="D421" s="13">
        <v>3</v>
      </c>
    </row>
    <row r="422" spans="1:4" ht="51" x14ac:dyDescent="0.25">
      <c r="A422" s="26"/>
      <c r="B422" s="20"/>
      <c r="C422" s="1" t="s">
        <v>321</v>
      </c>
      <c r="D422" s="13">
        <v>1</v>
      </c>
    </row>
    <row r="423" spans="1:4" ht="38.25" x14ac:dyDescent="0.25">
      <c r="A423" s="26"/>
      <c r="B423" s="20"/>
      <c r="C423" s="1" t="s">
        <v>323</v>
      </c>
      <c r="D423" s="13">
        <v>3</v>
      </c>
    </row>
    <row r="424" spans="1:4" ht="38.25" x14ac:dyDescent="0.25">
      <c r="A424" s="26"/>
      <c r="B424" s="20"/>
      <c r="C424" s="1" t="s">
        <v>324</v>
      </c>
      <c r="D424" s="13">
        <v>2</v>
      </c>
    </row>
    <row r="425" spans="1:4" ht="38.25" x14ac:dyDescent="0.25">
      <c r="A425" s="26"/>
      <c r="B425" s="20"/>
      <c r="C425" s="1" t="s">
        <v>325</v>
      </c>
      <c r="D425" s="13">
        <v>2</v>
      </c>
    </row>
    <row r="426" spans="1:4" ht="55.5" customHeight="1" x14ac:dyDescent="0.25">
      <c r="A426" s="26"/>
      <c r="B426" s="20"/>
      <c r="C426" s="1" t="s">
        <v>711</v>
      </c>
      <c r="D426" s="2" t="s">
        <v>458</v>
      </c>
    </row>
    <row r="427" spans="1:4" ht="45" customHeight="1" x14ac:dyDescent="0.25">
      <c r="A427" s="26" t="s">
        <v>519</v>
      </c>
      <c r="B427" s="20" t="s">
        <v>547</v>
      </c>
      <c r="C427" s="31"/>
      <c r="D427" s="31"/>
    </row>
    <row r="428" spans="1:4" ht="38.25" x14ac:dyDescent="0.25">
      <c r="A428" s="26"/>
      <c r="B428" s="1" t="s">
        <v>398</v>
      </c>
      <c r="C428" s="1" t="s">
        <v>399</v>
      </c>
      <c r="D428" s="13">
        <v>2</v>
      </c>
    </row>
    <row r="429" spans="1:4" ht="25.5" x14ac:dyDescent="0.25">
      <c r="A429" s="26"/>
      <c r="B429" s="1"/>
      <c r="C429" s="1" t="s">
        <v>400</v>
      </c>
      <c r="D429" s="13">
        <v>10</v>
      </c>
    </row>
    <row r="430" spans="1:4" ht="38.25" x14ac:dyDescent="0.25">
      <c r="A430" s="26"/>
      <c r="B430" s="1"/>
      <c r="C430" s="1" t="s">
        <v>401</v>
      </c>
      <c r="D430" s="13">
        <v>31</v>
      </c>
    </row>
    <row r="431" spans="1:4" ht="52.5" customHeight="1" x14ac:dyDescent="0.25">
      <c r="A431" s="26"/>
      <c r="B431" s="1"/>
      <c r="C431" s="1" t="s">
        <v>712</v>
      </c>
      <c r="D431" s="2" t="s">
        <v>458</v>
      </c>
    </row>
    <row r="432" spans="1:4" ht="51" x14ac:dyDescent="0.25">
      <c r="A432" s="26"/>
      <c r="B432" s="1" t="s">
        <v>402</v>
      </c>
      <c r="C432" s="1" t="s">
        <v>403</v>
      </c>
      <c r="D432" s="13">
        <v>3</v>
      </c>
    </row>
    <row r="433" spans="1:4" ht="41.25" customHeight="1" x14ac:dyDescent="0.25">
      <c r="A433" s="26"/>
      <c r="B433" s="7"/>
      <c r="C433" s="1" t="s">
        <v>404</v>
      </c>
      <c r="D433" s="13">
        <v>5</v>
      </c>
    </row>
    <row r="434" spans="1:4" ht="38.25" x14ac:dyDescent="0.25">
      <c r="A434" s="26"/>
      <c r="B434" s="7"/>
      <c r="C434" s="1" t="s">
        <v>405</v>
      </c>
      <c r="D434" s="13">
        <v>15</v>
      </c>
    </row>
    <row r="435" spans="1:4" ht="38.25" x14ac:dyDescent="0.25">
      <c r="A435" s="26"/>
      <c r="B435" s="7"/>
      <c r="C435" s="1" t="s">
        <v>406</v>
      </c>
      <c r="D435" s="13">
        <v>5</v>
      </c>
    </row>
    <row r="436" spans="1:4" ht="38.25" x14ac:dyDescent="0.25">
      <c r="A436" s="26"/>
      <c r="B436" s="7"/>
      <c r="C436" s="1" t="s">
        <v>407</v>
      </c>
      <c r="D436" s="13">
        <v>3</v>
      </c>
    </row>
    <row r="437" spans="1:4" ht="38.25" x14ac:dyDescent="0.25">
      <c r="A437" s="26"/>
      <c r="B437" s="7"/>
      <c r="C437" s="1" t="s">
        <v>408</v>
      </c>
      <c r="D437" s="13">
        <v>1</v>
      </c>
    </row>
    <row r="438" spans="1:4" ht="63.75" x14ac:dyDescent="0.25">
      <c r="A438" s="26"/>
      <c r="B438" s="7"/>
      <c r="C438" s="1" t="s">
        <v>713</v>
      </c>
      <c r="D438" s="13" t="s">
        <v>458</v>
      </c>
    </row>
    <row r="439" spans="1:4" ht="63.75" x14ac:dyDescent="0.25">
      <c r="A439" s="26"/>
      <c r="B439" s="7"/>
      <c r="C439" s="1" t="s">
        <v>714</v>
      </c>
      <c r="D439" s="13" t="s">
        <v>458</v>
      </c>
    </row>
    <row r="440" spans="1:4" ht="51" x14ac:dyDescent="0.25">
      <c r="A440" s="26"/>
      <c r="B440" s="1" t="s">
        <v>409</v>
      </c>
      <c r="C440" s="1" t="s">
        <v>410</v>
      </c>
      <c r="D440" s="13">
        <v>15</v>
      </c>
    </row>
    <row r="441" spans="1:4" ht="38.25" x14ac:dyDescent="0.25">
      <c r="A441" s="26"/>
      <c r="B441" s="1"/>
      <c r="C441" s="1" t="s">
        <v>411</v>
      </c>
      <c r="D441" s="13">
        <v>5</v>
      </c>
    </row>
    <row r="442" spans="1:4" ht="63.75" x14ac:dyDescent="0.25">
      <c r="A442" s="26"/>
      <c r="B442" s="1"/>
      <c r="C442" s="1" t="s">
        <v>715</v>
      </c>
      <c r="D442" s="13" t="s">
        <v>458</v>
      </c>
    </row>
    <row r="443" spans="1:4" ht="51" x14ac:dyDescent="0.25">
      <c r="A443" s="26"/>
      <c r="B443" s="1" t="s">
        <v>412</v>
      </c>
      <c r="C443" s="1" t="s">
        <v>413</v>
      </c>
      <c r="D443" s="13">
        <v>12</v>
      </c>
    </row>
    <row r="444" spans="1:4" ht="30" x14ac:dyDescent="0.25">
      <c r="A444" s="26" t="s">
        <v>519</v>
      </c>
      <c r="B444" s="33" t="s">
        <v>558</v>
      </c>
      <c r="C444" s="1"/>
      <c r="D444" s="13"/>
    </row>
    <row r="445" spans="1:4" ht="30" x14ac:dyDescent="0.25">
      <c r="A445" s="26" t="s">
        <v>519</v>
      </c>
      <c r="B445" s="61" t="s">
        <v>559</v>
      </c>
      <c r="C445" s="1"/>
      <c r="D445" s="13"/>
    </row>
    <row r="446" spans="1:4" ht="30" x14ac:dyDescent="0.25">
      <c r="A446" s="26" t="s">
        <v>519</v>
      </c>
      <c r="B446" s="61" t="s">
        <v>560</v>
      </c>
      <c r="C446" s="1"/>
      <c r="D446" s="13"/>
    </row>
    <row r="447" spans="1:4" ht="34.5" customHeight="1" x14ac:dyDescent="0.25">
      <c r="A447" s="26" t="s">
        <v>519</v>
      </c>
      <c r="B447" s="61" t="s">
        <v>555</v>
      </c>
      <c r="C447" s="1"/>
      <c r="D447" s="13"/>
    </row>
    <row r="448" spans="1:4" ht="45" x14ac:dyDescent="0.25">
      <c r="A448" s="26" t="s">
        <v>519</v>
      </c>
      <c r="B448" s="33" t="s">
        <v>553</v>
      </c>
      <c r="C448" s="1"/>
      <c r="D448" s="13"/>
    </row>
    <row r="449" spans="1:4" ht="38.25" x14ac:dyDescent="0.25">
      <c r="A449" s="26" t="s">
        <v>519</v>
      </c>
      <c r="B449" s="20" t="s">
        <v>548</v>
      </c>
      <c r="C449" s="1" t="s">
        <v>417</v>
      </c>
      <c r="D449" s="13">
        <v>10</v>
      </c>
    </row>
    <row r="450" spans="1:4" ht="63.75" x14ac:dyDescent="0.25">
      <c r="A450" s="26" t="s">
        <v>519</v>
      </c>
      <c r="B450" s="20" t="s">
        <v>549</v>
      </c>
      <c r="C450" s="1" t="s">
        <v>419</v>
      </c>
      <c r="D450" s="13">
        <v>3</v>
      </c>
    </row>
    <row r="451" spans="1:4" ht="25.5" x14ac:dyDescent="0.25">
      <c r="A451" s="26"/>
      <c r="B451" s="20"/>
      <c r="C451" s="1" t="s">
        <v>420</v>
      </c>
      <c r="D451" s="13">
        <v>1</v>
      </c>
    </row>
    <row r="452" spans="1:4" ht="35.25" customHeight="1" x14ac:dyDescent="0.25">
      <c r="A452" s="26" t="s">
        <v>519</v>
      </c>
      <c r="B452" s="20" t="s">
        <v>550</v>
      </c>
      <c r="C452" s="1" t="s">
        <v>422</v>
      </c>
      <c r="D452" s="13">
        <v>10</v>
      </c>
    </row>
    <row r="453" spans="1:4" ht="35.25" customHeight="1" x14ac:dyDescent="0.25">
      <c r="A453" s="26"/>
      <c r="B453" s="20"/>
      <c r="C453" s="1" t="s">
        <v>450</v>
      </c>
      <c r="D453" s="13">
        <v>1</v>
      </c>
    </row>
    <row r="454" spans="1:4" ht="60" x14ac:dyDescent="0.25">
      <c r="A454" s="26" t="s">
        <v>519</v>
      </c>
      <c r="B454" s="20" t="s">
        <v>426</v>
      </c>
      <c r="C454" s="1" t="s">
        <v>427</v>
      </c>
      <c r="D454" s="13">
        <v>3</v>
      </c>
    </row>
    <row r="455" spans="1:4" ht="41.25" customHeight="1" x14ac:dyDescent="0.25">
      <c r="A455" s="26"/>
      <c r="B455" s="20"/>
      <c r="C455" s="1" t="s">
        <v>428</v>
      </c>
      <c r="D455" s="13">
        <v>4</v>
      </c>
    </row>
    <row r="456" spans="1:4" ht="38.25" x14ac:dyDescent="0.25">
      <c r="A456" s="26"/>
      <c r="B456" s="20"/>
      <c r="C456" s="1" t="s">
        <v>429</v>
      </c>
      <c r="D456" s="13">
        <v>3</v>
      </c>
    </row>
    <row r="457" spans="1:4" ht="51" x14ac:dyDescent="0.25">
      <c r="A457" s="26"/>
      <c r="B457" s="20"/>
      <c r="C457" s="1" t="s">
        <v>430</v>
      </c>
      <c r="D457" s="13">
        <v>18</v>
      </c>
    </row>
    <row r="458" spans="1:4" ht="51" x14ac:dyDescent="0.25">
      <c r="A458" s="26"/>
      <c r="B458" s="20"/>
      <c r="C458" s="1" t="s">
        <v>431</v>
      </c>
      <c r="D458" s="13">
        <v>3</v>
      </c>
    </row>
    <row r="459" spans="1:4" ht="38.25" x14ac:dyDescent="0.25">
      <c r="A459" s="26"/>
      <c r="B459" s="20"/>
      <c r="C459" s="1" t="s">
        <v>432</v>
      </c>
      <c r="D459" s="13">
        <v>3</v>
      </c>
    </row>
    <row r="460" spans="1:4" ht="51" x14ac:dyDescent="0.25">
      <c r="A460" s="26" t="s">
        <v>519</v>
      </c>
      <c r="B460" s="62" t="s">
        <v>551</v>
      </c>
      <c r="C460" s="1" t="s">
        <v>434</v>
      </c>
      <c r="D460" s="13">
        <v>3</v>
      </c>
    </row>
    <row r="461" spans="1:4" ht="51" x14ac:dyDescent="0.25">
      <c r="A461" s="26"/>
      <c r="B461" s="62"/>
      <c r="C461" s="1" t="s">
        <v>435</v>
      </c>
      <c r="D461" s="13">
        <v>12</v>
      </c>
    </row>
    <row r="462" spans="1:4" ht="25.5" x14ac:dyDescent="0.25">
      <c r="A462" s="26"/>
      <c r="B462" s="62"/>
      <c r="C462" s="1" t="s">
        <v>436</v>
      </c>
      <c r="D462" s="13">
        <v>1</v>
      </c>
    </row>
    <row r="463" spans="1:4" ht="38.25" x14ac:dyDescent="0.25">
      <c r="A463" s="26"/>
      <c r="B463" s="62"/>
      <c r="C463" s="1" t="s">
        <v>437</v>
      </c>
      <c r="D463" s="13">
        <v>15</v>
      </c>
    </row>
    <row r="464" spans="1:4" ht="38.25" x14ac:dyDescent="0.25">
      <c r="A464" s="26"/>
      <c r="B464" s="62"/>
      <c r="C464" s="1" t="s">
        <v>438</v>
      </c>
      <c r="D464" s="13">
        <v>3</v>
      </c>
    </row>
    <row r="465" spans="1:4" ht="38.25" x14ac:dyDescent="0.25">
      <c r="A465" s="26"/>
      <c r="B465" s="62"/>
      <c r="C465" s="1" t="s">
        <v>439</v>
      </c>
      <c r="D465" s="13">
        <v>5</v>
      </c>
    </row>
    <row r="466" spans="1:4" ht="51" x14ac:dyDescent="0.25">
      <c r="A466" s="26"/>
      <c r="B466" s="62"/>
      <c r="C466" s="1" t="s">
        <v>440</v>
      </c>
      <c r="D466" s="13">
        <v>3</v>
      </c>
    </row>
    <row r="467" spans="1:4" ht="38.25" x14ac:dyDescent="0.25">
      <c r="A467" s="26"/>
      <c r="B467" s="62"/>
      <c r="C467" s="1" t="s">
        <v>441</v>
      </c>
      <c r="D467" s="13">
        <v>5</v>
      </c>
    </row>
    <row r="468" spans="1:4" ht="38.25" x14ac:dyDescent="0.25">
      <c r="A468" s="26"/>
      <c r="B468" s="62"/>
      <c r="C468" s="1" t="s">
        <v>442</v>
      </c>
      <c r="D468" s="13">
        <v>1</v>
      </c>
    </row>
    <row r="469" spans="1:4" ht="45" x14ac:dyDescent="0.25">
      <c r="A469" s="26" t="s">
        <v>519</v>
      </c>
      <c r="B469" s="33" t="s">
        <v>556</v>
      </c>
      <c r="C469" s="1"/>
      <c r="D469" s="13"/>
    </row>
    <row r="470" spans="1:4" ht="30" x14ac:dyDescent="0.25">
      <c r="A470" s="26" t="s">
        <v>519</v>
      </c>
      <c r="B470" s="33" t="s">
        <v>557</v>
      </c>
      <c r="C470" s="1"/>
      <c r="D470" s="13"/>
    </row>
    <row r="471" spans="1:4" ht="45" x14ac:dyDescent="0.25">
      <c r="A471" s="26" t="s">
        <v>519</v>
      </c>
      <c r="B471" s="33" t="s">
        <v>554</v>
      </c>
      <c r="C471" s="1"/>
      <c r="D471" s="13"/>
    </row>
    <row r="472" spans="1:4" ht="30" x14ac:dyDescent="0.25">
      <c r="A472" s="26" t="s">
        <v>519</v>
      </c>
      <c r="B472" s="33" t="s">
        <v>552</v>
      </c>
      <c r="C472" s="31"/>
      <c r="D472" s="31"/>
    </row>
    <row r="473" spans="1:4" x14ac:dyDescent="0.25">
      <c r="A473" s="37"/>
      <c r="B473" s="19"/>
    </row>
    <row r="474" spans="1:4" x14ac:dyDescent="0.25">
      <c r="A474" s="37"/>
      <c r="B474" s="19"/>
    </row>
    <row r="475" spans="1:4" ht="34.5" customHeight="1" x14ac:dyDescent="0.25">
      <c r="A475" s="37"/>
      <c r="B475" s="19"/>
    </row>
    <row r="476" spans="1:4" ht="35.25" customHeight="1" x14ac:dyDescent="0.25">
      <c r="A476" s="37"/>
      <c r="B476" s="19"/>
    </row>
    <row r="477" spans="1:4" x14ac:dyDescent="0.25">
      <c r="A477" s="37"/>
      <c r="B477" s="19"/>
    </row>
    <row r="478" spans="1:4" x14ac:dyDescent="0.25">
      <c r="A478" s="37"/>
      <c r="B478" s="19"/>
    </row>
    <row r="479" spans="1:4" x14ac:dyDescent="0.25">
      <c r="A479" s="37"/>
      <c r="B479" s="19"/>
    </row>
    <row r="480" spans="1:4" x14ac:dyDescent="0.25">
      <c r="A480" s="37"/>
      <c r="B480" s="19"/>
    </row>
    <row r="481" spans="1:2" x14ac:dyDescent="0.25">
      <c r="A481" s="37"/>
      <c r="B481" s="19"/>
    </row>
    <row r="482" spans="1:2" x14ac:dyDescent="0.25">
      <c r="A482" s="37"/>
      <c r="B482" s="19"/>
    </row>
  </sheetData>
  <sortState ref="C115:D143">
    <sortCondition ref="C115:C143"/>
  </sortState>
  <mergeCells count="7">
    <mergeCell ref="A420:D420"/>
    <mergeCell ref="A197:D197"/>
    <mergeCell ref="A13:D13"/>
    <mergeCell ref="A266:D266"/>
    <mergeCell ref="A279:D279"/>
    <mergeCell ref="A314:D314"/>
    <mergeCell ref="A328:D328"/>
  </mergeCells>
  <conditionalFormatting sqref="C45:C49 C51:C60">
    <cfRule type="containsText" dxfId="14" priority="17" operator="containsText" text="Вакансия">
      <formula>NOT(ISERROR(SEARCH("Вакансия",C45)))</formula>
    </cfRule>
  </conditionalFormatting>
  <conditionalFormatting sqref="C61:C63">
    <cfRule type="containsText" dxfId="13" priority="16" operator="containsText" text="Вакансия">
      <formula>NOT(ISERROR(SEARCH("Вакансия",C61)))</formula>
    </cfRule>
  </conditionalFormatting>
  <conditionalFormatting sqref="C70:C76">
    <cfRule type="containsText" dxfId="12" priority="14" operator="containsText" text="Вакансия">
      <formula>NOT(ISERROR(SEARCH("Вакансия",C70)))</formula>
    </cfRule>
  </conditionalFormatting>
  <conditionalFormatting sqref="C68:C69">
    <cfRule type="containsText" dxfId="11" priority="15" operator="containsText" text="Вакансия">
      <formula>NOT(ISERROR(SEARCH("Вакансия",C68)))</formula>
    </cfRule>
  </conditionalFormatting>
  <conditionalFormatting sqref="C85">
    <cfRule type="containsText" dxfId="10" priority="13" operator="containsText" text="Вакансия">
      <formula>NOT(ISERROR(SEARCH("Вакансия",C85)))</formula>
    </cfRule>
  </conditionalFormatting>
  <conditionalFormatting sqref="C93:C96">
    <cfRule type="containsText" dxfId="9" priority="12" operator="containsText" text="Вакансия">
      <formula>NOT(ISERROR(SEARCH("Вакансия",C93)))</formula>
    </cfRule>
  </conditionalFormatting>
  <conditionalFormatting sqref="C104">
    <cfRule type="containsText" dxfId="8" priority="11" operator="containsText" text="Вакансия">
      <formula>NOT(ISERROR(SEARCH("Вакансия",C104)))</formula>
    </cfRule>
  </conditionalFormatting>
  <conditionalFormatting sqref="C114">
    <cfRule type="containsText" dxfId="7" priority="10" operator="containsText" text="Вакансия">
      <formula>NOT(ISERROR(SEARCH("Вакансия",C114)))</formula>
    </cfRule>
  </conditionalFormatting>
  <conditionalFormatting sqref="C149:C150">
    <cfRule type="containsText" dxfId="6" priority="9" operator="containsText" text="Вакансия">
      <formula>NOT(ISERROR(SEARCH("Вакансия",C149)))</formula>
    </cfRule>
  </conditionalFormatting>
  <conditionalFormatting sqref="C182:C196">
    <cfRule type="containsText" dxfId="5" priority="8" operator="containsText" text="Вакансия">
      <formula>NOT(ISERROR(SEARCH("Вакансия",C182)))</formula>
    </cfRule>
  </conditionalFormatting>
  <conditionalFormatting sqref="C227:C228">
    <cfRule type="containsText" dxfId="4" priority="6" operator="containsText" text="Вакансия">
      <formula>NOT(ISERROR(SEARCH("Вакансия",C227)))</formula>
    </cfRule>
  </conditionalFormatting>
  <conditionalFormatting sqref="C267:C278">
    <cfRule type="containsText" dxfId="3" priority="4" operator="containsText" text="Вакансия">
      <formula>NOT(ISERROR(SEARCH("Вакансия",C267)))</formula>
    </cfRule>
  </conditionalFormatting>
  <conditionalFormatting sqref="C14:C15">
    <cfRule type="containsText" dxfId="2" priority="3" operator="containsText" text="Вакансия">
      <formula>NOT(ISERROR(SEARCH("Вакансия",C14)))</formula>
    </cfRule>
  </conditionalFormatting>
  <conditionalFormatting sqref="C198">
    <cfRule type="containsText" dxfId="1" priority="2" operator="containsText" text="Вакансия">
      <formula>NOT(ISERROR(SEARCH("Вакансия",C198)))</formula>
    </cfRule>
  </conditionalFormatting>
  <conditionalFormatting sqref="C265">
    <cfRule type="containsText" dxfId="0" priority="1" operator="containsText" text="Вакансия">
      <formula>NOT(ISERROR(SEARCH("Вакансия",C265)))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A09B-5021-4070-9EA0-74AFF8846C5D}">
  <dimension ref="A1:E479"/>
  <sheetViews>
    <sheetView workbookViewId="0">
      <selection sqref="A1:D12"/>
    </sheetView>
  </sheetViews>
  <sheetFormatPr defaultRowHeight="12.75" x14ac:dyDescent="0.2"/>
  <cols>
    <col min="1" max="1" width="7.42578125" style="9" customWidth="1"/>
    <col min="2" max="2" width="25.42578125" style="10" customWidth="1"/>
    <col min="3" max="3" width="95.140625" style="17" customWidth="1"/>
    <col min="4" max="4" width="11" style="16" customWidth="1"/>
    <col min="5" max="5" width="9.140625" style="11"/>
    <col min="6" max="16384" width="9.140625" style="8"/>
  </cols>
  <sheetData>
    <row r="1" spans="1:5" x14ac:dyDescent="0.2">
      <c r="A1" s="66" t="s">
        <v>0</v>
      </c>
      <c r="B1" s="67" t="s">
        <v>2</v>
      </c>
      <c r="C1" s="50" t="s">
        <v>9</v>
      </c>
      <c r="D1" s="51" t="s">
        <v>11</v>
      </c>
      <c r="E1" s="11" t="s">
        <v>13</v>
      </c>
    </row>
    <row r="2" spans="1:5" ht="25.5" x14ac:dyDescent="0.2">
      <c r="A2" s="66" t="s">
        <v>1</v>
      </c>
      <c r="B2" s="67" t="s">
        <v>3</v>
      </c>
      <c r="C2" s="50" t="s">
        <v>10</v>
      </c>
      <c r="D2" s="51" t="s">
        <v>12</v>
      </c>
      <c r="E2" s="11" t="s">
        <v>14</v>
      </c>
    </row>
    <row r="3" spans="1:5" x14ac:dyDescent="0.2">
      <c r="A3" s="66"/>
      <c r="B3" s="67" t="s">
        <v>4</v>
      </c>
      <c r="C3" s="50"/>
      <c r="D3" s="51"/>
      <c r="E3" s="11" t="s">
        <v>15</v>
      </c>
    </row>
    <row r="4" spans="1:5" x14ac:dyDescent="0.2">
      <c r="A4" s="66"/>
      <c r="B4" s="67" t="s">
        <v>5</v>
      </c>
      <c r="C4" s="50"/>
      <c r="D4" s="51"/>
      <c r="E4" s="11" t="s">
        <v>16</v>
      </c>
    </row>
    <row r="5" spans="1:5" x14ac:dyDescent="0.2">
      <c r="A5" s="66"/>
      <c r="B5" s="67" t="s">
        <v>6</v>
      </c>
      <c r="C5" s="50"/>
      <c r="D5" s="51"/>
      <c r="E5" s="11" t="s">
        <v>17</v>
      </c>
    </row>
    <row r="6" spans="1:5" x14ac:dyDescent="0.2">
      <c r="A6" s="66"/>
      <c r="B6" s="67" t="s">
        <v>7</v>
      </c>
      <c r="C6" s="50"/>
      <c r="D6" s="51"/>
      <c r="E6" s="11" t="s">
        <v>18</v>
      </c>
    </row>
    <row r="7" spans="1:5" x14ac:dyDescent="0.2">
      <c r="A7" s="66"/>
      <c r="B7" s="67" t="s">
        <v>8</v>
      </c>
      <c r="C7" s="50"/>
      <c r="D7" s="51"/>
      <c r="E7" s="11" t="s">
        <v>19</v>
      </c>
    </row>
    <row r="8" spans="1:5" x14ac:dyDescent="0.2">
      <c r="A8" s="66"/>
      <c r="B8" s="67"/>
      <c r="C8" s="50"/>
      <c r="D8" s="51"/>
      <c r="E8" s="11" t="s">
        <v>20</v>
      </c>
    </row>
    <row r="9" spans="1:5" x14ac:dyDescent="0.2">
      <c r="A9" s="66">
        <v>1</v>
      </c>
      <c r="B9" s="67">
        <v>2</v>
      </c>
      <c r="C9" s="50">
        <v>3</v>
      </c>
      <c r="D9" s="51">
        <v>4</v>
      </c>
      <c r="E9" s="11">
        <v>5</v>
      </c>
    </row>
    <row r="10" spans="1:5" x14ac:dyDescent="0.2">
      <c r="A10" s="66"/>
      <c r="B10" s="67" t="s">
        <v>21</v>
      </c>
      <c r="C10" s="50"/>
      <c r="D10" s="51"/>
    </row>
    <row r="11" spans="1:5" x14ac:dyDescent="0.2">
      <c r="A11" s="66"/>
      <c r="B11" s="67" t="s">
        <v>22</v>
      </c>
      <c r="C11" s="50"/>
      <c r="D11" s="51"/>
    </row>
    <row r="12" spans="1:5" x14ac:dyDescent="0.2">
      <c r="A12" s="66"/>
      <c r="B12" s="67" t="s">
        <v>23</v>
      </c>
      <c r="C12" s="50"/>
      <c r="D12" s="51"/>
    </row>
    <row r="13" spans="1:5" x14ac:dyDescent="0.2">
      <c r="A13" s="63"/>
      <c r="B13" s="64"/>
      <c r="C13" s="32" t="s">
        <v>24</v>
      </c>
      <c r="D13" s="65"/>
    </row>
    <row r="14" spans="1:5" x14ac:dyDescent="0.2">
      <c r="A14" s="6"/>
      <c r="B14" s="7"/>
      <c r="C14" s="1" t="s">
        <v>25</v>
      </c>
      <c r="D14" s="12"/>
    </row>
    <row r="15" spans="1:5" ht="51" x14ac:dyDescent="0.2">
      <c r="A15" s="6">
        <v>1</v>
      </c>
      <c r="B15" s="7" t="s">
        <v>26</v>
      </c>
      <c r="C15" s="1" t="s">
        <v>27</v>
      </c>
      <c r="D15" s="13" t="s">
        <v>449</v>
      </c>
    </row>
    <row r="16" spans="1:5" ht="51" x14ac:dyDescent="0.2">
      <c r="A16" s="6">
        <v>2</v>
      </c>
      <c r="B16" s="7"/>
      <c r="C16" s="1" t="s">
        <v>28</v>
      </c>
      <c r="D16" s="13" t="s">
        <v>449</v>
      </c>
    </row>
    <row r="17" spans="1:4" ht="38.25" x14ac:dyDescent="0.2">
      <c r="A17" s="6">
        <v>3</v>
      </c>
      <c r="B17" s="7"/>
      <c r="C17" s="1" t="s">
        <v>30</v>
      </c>
      <c r="D17" s="13">
        <v>40</v>
      </c>
    </row>
    <row r="18" spans="1:4" ht="38.25" x14ac:dyDescent="0.2">
      <c r="A18" s="6">
        <v>4</v>
      </c>
      <c r="B18" s="7"/>
      <c r="C18" s="1" t="s">
        <v>31</v>
      </c>
      <c r="D18" s="13">
        <v>60</v>
      </c>
    </row>
    <row r="19" spans="1:4" ht="25.5" x14ac:dyDescent="0.2">
      <c r="A19" s="6">
        <v>5</v>
      </c>
      <c r="B19" s="7"/>
      <c r="C19" s="1" t="s">
        <v>32</v>
      </c>
      <c r="D19" s="13">
        <v>25</v>
      </c>
    </row>
    <row r="20" spans="1:4" ht="25.5" x14ac:dyDescent="0.2">
      <c r="A20" s="6">
        <v>6</v>
      </c>
      <c r="B20" s="7"/>
      <c r="C20" s="1" t="s">
        <v>33</v>
      </c>
      <c r="D20" s="13">
        <v>1</v>
      </c>
    </row>
    <row r="21" spans="1:4" ht="25.5" x14ac:dyDescent="0.2">
      <c r="A21" s="6">
        <v>7</v>
      </c>
      <c r="B21" s="7"/>
      <c r="C21" s="1" t="s">
        <v>34</v>
      </c>
      <c r="D21" s="13">
        <v>1</v>
      </c>
    </row>
    <row r="22" spans="1:4" ht="38.25" x14ac:dyDescent="0.2">
      <c r="A22" s="6">
        <v>8</v>
      </c>
      <c r="B22" s="7"/>
      <c r="C22" s="1" t="s">
        <v>35</v>
      </c>
      <c r="D22" s="13">
        <v>2</v>
      </c>
    </row>
    <row r="23" spans="1:4" ht="25.5" x14ac:dyDescent="0.2">
      <c r="A23" s="6">
        <v>9</v>
      </c>
      <c r="B23" s="7"/>
      <c r="C23" s="1" t="s">
        <v>36</v>
      </c>
      <c r="D23" s="13">
        <v>1</v>
      </c>
    </row>
    <row r="24" spans="1:4" ht="38.25" x14ac:dyDescent="0.2">
      <c r="A24" s="6">
        <v>10</v>
      </c>
      <c r="B24" s="7"/>
      <c r="C24" s="1" t="s">
        <v>37</v>
      </c>
      <c r="D24" s="13">
        <v>4</v>
      </c>
    </row>
    <row r="25" spans="1:4" ht="25.5" x14ac:dyDescent="0.2">
      <c r="A25" s="6">
        <v>11</v>
      </c>
      <c r="B25" s="7"/>
      <c r="C25" s="1" t="s">
        <v>38</v>
      </c>
      <c r="D25" s="13">
        <v>1</v>
      </c>
    </row>
    <row r="26" spans="1:4" ht="38.25" x14ac:dyDescent="0.2">
      <c r="A26" s="6">
        <v>12</v>
      </c>
      <c r="B26" s="7"/>
      <c r="C26" s="1" t="s">
        <v>39</v>
      </c>
      <c r="D26" s="13">
        <v>1</v>
      </c>
    </row>
    <row r="27" spans="1:4" ht="25.5" x14ac:dyDescent="0.2">
      <c r="A27" s="6">
        <v>13</v>
      </c>
      <c r="B27" s="7"/>
      <c r="C27" s="1" t="s">
        <v>40</v>
      </c>
      <c r="D27" s="13" t="s">
        <v>41</v>
      </c>
    </row>
    <row r="28" spans="1:4" ht="25.5" x14ac:dyDescent="0.2">
      <c r="A28" s="6">
        <v>14</v>
      </c>
      <c r="B28" s="7"/>
      <c r="C28" s="1" t="s">
        <v>42</v>
      </c>
      <c r="D28" s="13" t="s">
        <v>41</v>
      </c>
    </row>
    <row r="29" spans="1:4" ht="38.25" x14ac:dyDescent="0.2">
      <c r="A29" s="6">
        <v>15</v>
      </c>
      <c r="B29" s="7"/>
      <c r="C29" s="1" t="s">
        <v>43</v>
      </c>
      <c r="D29" s="13" t="s">
        <v>41</v>
      </c>
    </row>
    <row r="30" spans="1:4" ht="25.5" x14ac:dyDescent="0.2">
      <c r="A30" s="6">
        <v>16</v>
      </c>
      <c r="B30" s="7"/>
      <c r="C30" s="1" t="s">
        <v>44</v>
      </c>
      <c r="D30" s="13">
        <v>1</v>
      </c>
    </row>
    <row r="31" spans="1:4" ht="25.5" x14ac:dyDescent="0.2">
      <c r="A31" s="6">
        <v>17</v>
      </c>
      <c r="B31" s="7"/>
      <c r="C31" s="1" t="s">
        <v>45</v>
      </c>
      <c r="D31" s="13">
        <v>1</v>
      </c>
    </row>
    <row r="32" spans="1:4" ht="25.5" x14ac:dyDescent="0.2">
      <c r="A32" s="6">
        <v>18</v>
      </c>
      <c r="B32" s="7"/>
      <c r="C32" s="1" t="s">
        <v>46</v>
      </c>
      <c r="D32" s="13" t="s">
        <v>47</v>
      </c>
    </row>
    <row r="33" spans="1:4" ht="25.5" x14ac:dyDescent="0.2">
      <c r="A33" s="6">
        <v>19</v>
      </c>
      <c r="B33" s="7"/>
      <c r="C33" s="1" t="s">
        <v>48</v>
      </c>
      <c r="D33" s="13">
        <v>1</v>
      </c>
    </row>
    <row r="34" spans="1:4" ht="38.25" x14ac:dyDescent="0.2">
      <c r="A34" s="6">
        <v>20</v>
      </c>
      <c r="B34" s="7"/>
      <c r="C34" s="1" t="s">
        <v>454</v>
      </c>
      <c r="D34" s="13">
        <v>1</v>
      </c>
    </row>
    <row r="35" spans="1:4" ht="38.25" x14ac:dyDescent="0.2">
      <c r="A35" s="6">
        <v>21</v>
      </c>
      <c r="B35" s="7"/>
      <c r="C35" s="1" t="s">
        <v>49</v>
      </c>
      <c r="D35" s="13">
        <v>1</v>
      </c>
    </row>
    <row r="36" spans="1:4" ht="25.5" x14ac:dyDescent="0.2">
      <c r="A36" s="6">
        <v>22</v>
      </c>
      <c r="B36" s="7"/>
      <c r="C36" s="1" t="s">
        <v>50</v>
      </c>
      <c r="D36" s="13" t="s">
        <v>41</v>
      </c>
    </row>
    <row r="37" spans="1:4" ht="25.5" x14ac:dyDescent="0.2">
      <c r="A37" s="6">
        <v>23</v>
      </c>
      <c r="B37" s="7"/>
      <c r="C37" s="1" t="s">
        <v>51</v>
      </c>
      <c r="D37" s="13">
        <v>2</v>
      </c>
    </row>
    <row r="38" spans="1:4" ht="25.5" x14ac:dyDescent="0.2">
      <c r="A38" s="6">
        <v>24</v>
      </c>
      <c r="B38" s="7"/>
      <c r="C38" s="1" t="s">
        <v>52</v>
      </c>
      <c r="D38" s="13" t="s">
        <v>41</v>
      </c>
    </row>
    <row r="39" spans="1:4" ht="25.5" x14ac:dyDescent="0.2">
      <c r="A39" s="6">
        <v>25</v>
      </c>
      <c r="B39" s="7"/>
      <c r="C39" s="1" t="s">
        <v>53</v>
      </c>
      <c r="D39" s="13">
        <v>1</v>
      </c>
    </row>
    <row r="40" spans="1:4" ht="25.5" x14ac:dyDescent="0.2">
      <c r="A40" s="6">
        <v>26</v>
      </c>
      <c r="B40" s="7"/>
      <c r="C40" s="1" t="s">
        <v>52</v>
      </c>
      <c r="D40" s="13" t="s">
        <v>41</v>
      </c>
    </row>
    <row r="41" spans="1:4" ht="25.5" x14ac:dyDescent="0.2">
      <c r="A41" s="6">
        <v>27</v>
      </c>
      <c r="B41" s="7"/>
      <c r="C41" s="1" t="s">
        <v>54</v>
      </c>
      <c r="D41" s="13">
        <v>1</v>
      </c>
    </row>
    <row r="42" spans="1:4" ht="25.5" x14ac:dyDescent="0.2">
      <c r="A42" s="6">
        <v>28</v>
      </c>
      <c r="B42" s="7"/>
      <c r="C42" s="1" t="s">
        <v>55</v>
      </c>
      <c r="D42" s="13" t="s">
        <v>41</v>
      </c>
    </row>
    <row r="43" spans="1:4" x14ac:dyDescent="0.2">
      <c r="A43" s="6">
        <v>29</v>
      </c>
      <c r="B43" s="7"/>
      <c r="C43" s="1" t="s">
        <v>56</v>
      </c>
      <c r="D43" s="13">
        <v>1</v>
      </c>
    </row>
    <row r="44" spans="1:4" ht="25.5" x14ac:dyDescent="0.2">
      <c r="A44" s="6">
        <v>30</v>
      </c>
      <c r="B44" s="7"/>
      <c r="C44" s="1" t="s">
        <v>57</v>
      </c>
      <c r="D44" s="13">
        <v>1</v>
      </c>
    </row>
    <row r="45" spans="1:4" ht="25.5" x14ac:dyDescent="0.2">
      <c r="A45" s="6">
        <v>31</v>
      </c>
      <c r="B45" s="7"/>
      <c r="C45" s="1" t="s">
        <v>58</v>
      </c>
      <c r="D45" s="13">
        <v>1</v>
      </c>
    </row>
    <row r="46" spans="1:4" ht="25.5" x14ac:dyDescent="0.2">
      <c r="A46" s="6">
        <v>32</v>
      </c>
      <c r="B46" s="7"/>
      <c r="C46" s="1" t="s">
        <v>59</v>
      </c>
      <c r="D46" s="13">
        <v>1</v>
      </c>
    </row>
    <row r="47" spans="1:4" x14ac:dyDescent="0.2">
      <c r="A47" s="6">
        <v>33</v>
      </c>
      <c r="B47" s="7"/>
      <c r="C47" s="1" t="s">
        <v>60</v>
      </c>
      <c r="D47" s="13">
        <v>1</v>
      </c>
    </row>
    <row r="48" spans="1:4" ht="25.5" x14ac:dyDescent="0.2">
      <c r="A48" s="6">
        <v>34</v>
      </c>
      <c r="B48" s="7"/>
      <c r="C48" s="1" t="s">
        <v>61</v>
      </c>
      <c r="D48" s="13">
        <v>1</v>
      </c>
    </row>
    <row r="49" spans="1:4" x14ac:dyDescent="0.2">
      <c r="A49" s="6">
        <v>35</v>
      </c>
      <c r="B49" s="7"/>
      <c r="C49" s="1" t="s">
        <v>62</v>
      </c>
      <c r="D49" s="13" t="s">
        <v>41</v>
      </c>
    </row>
    <row r="50" spans="1:4" ht="51" x14ac:dyDescent="0.2">
      <c r="A50" s="6">
        <v>36</v>
      </c>
      <c r="B50" s="7" t="s">
        <v>63</v>
      </c>
      <c r="C50" s="1" t="s">
        <v>64</v>
      </c>
      <c r="D50" s="13" t="s">
        <v>446</v>
      </c>
    </row>
    <row r="51" spans="1:4" ht="51" x14ac:dyDescent="0.2">
      <c r="A51" s="6">
        <v>37</v>
      </c>
      <c r="B51" s="7"/>
      <c r="C51" s="1" t="s">
        <v>65</v>
      </c>
      <c r="D51" s="13" t="s">
        <v>446</v>
      </c>
    </row>
    <row r="52" spans="1:4" ht="51" x14ac:dyDescent="0.2">
      <c r="A52" s="6">
        <v>38</v>
      </c>
      <c r="B52" s="7"/>
      <c r="C52" s="1" t="s">
        <v>66</v>
      </c>
      <c r="D52" s="13" t="s">
        <v>446</v>
      </c>
    </row>
    <row r="53" spans="1:4" ht="51" x14ac:dyDescent="0.2">
      <c r="A53" s="6">
        <v>39</v>
      </c>
      <c r="B53" s="7"/>
      <c r="C53" s="1" t="s">
        <v>67</v>
      </c>
      <c r="D53" s="13" t="s">
        <v>446</v>
      </c>
    </row>
    <row r="54" spans="1:4" ht="38.25" x14ac:dyDescent="0.2">
      <c r="A54" s="6">
        <v>40</v>
      </c>
      <c r="B54" s="7"/>
      <c r="C54" s="1" t="s">
        <v>68</v>
      </c>
      <c r="D54" s="13">
        <v>70</v>
      </c>
    </row>
    <row r="55" spans="1:4" ht="38.25" x14ac:dyDescent="0.2">
      <c r="A55" s="6">
        <v>41</v>
      </c>
      <c r="B55" s="7"/>
      <c r="C55" s="1" t="s">
        <v>69</v>
      </c>
      <c r="D55" s="13">
        <v>70</v>
      </c>
    </row>
    <row r="56" spans="1:4" ht="25.5" x14ac:dyDescent="0.2">
      <c r="A56" s="6">
        <v>42</v>
      </c>
      <c r="B56" s="7"/>
      <c r="C56" s="1" t="s">
        <v>70</v>
      </c>
      <c r="D56" s="13">
        <v>80</v>
      </c>
    </row>
    <row r="57" spans="1:4" ht="25.5" x14ac:dyDescent="0.2">
      <c r="A57" s="6">
        <v>43</v>
      </c>
      <c r="B57" s="7"/>
      <c r="C57" s="1" t="s">
        <v>71</v>
      </c>
      <c r="D57" s="13">
        <v>80</v>
      </c>
    </row>
    <row r="58" spans="1:4" ht="38.25" x14ac:dyDescent="0.2">
      <c r="A58" s="6">
        <v>44</v>
      </c>
      <c r="B58" s="7"/>
      <c r="C58" s="1" t="s">
        <v>72</v>
      </c>
      <c r="D58" s="13">
        <v>3</v>
      </c>
    </row>
    <row r="59" spans="1:4" ht="25.5" x14ac:dyDescent="0.2">
      <c r="A59" s="6">
        <v>45</v>
      </c>
      <c r="B59" s="7"/>
      <c r="C59" s="1" t="s">
        <v>73</v>
      </c>
      <c r="D59" s="13">
        <v>1</v>
      </c>
    </row>
    <row r="60" spans="1:4" ht="38.25" x14ac:dyDescent="0.2">
      <c r="A60" s="6">
        <v>46</v>
      </c>
      <c r="B60" s="7"/>
      <c r="C60" s="1" t="s">
        <v>74</v>
      </c>
      <c r="D60" s="13">
        <v>11</v>
      </c>
    </row>
    <row r="61" spans="1:4" ht="38.25" x14ac:dyDescent="0.2">
      <c r="A61" s="6">
        <v>47</v>
      </c>
      <c r="B61" s="7"/>
      <c r="C61" s="1" t="s">
        <v>75</v>
      </c>
      <c r="D61" s="13">
        <v>11</v>
      </c>
    </row>
    <row r="62" spans="1:4" ht="38.25" x14ac:dyDescent="0.2">
      <c r="A62" s="6">
        <v>48</v>
      </c>
      <c r="B62" s="7"/>
      <c r="C62" s="1" t="s">
        <v>76</v>
      </c>
      <c r="D62" s="13">
        <v>1</v>
      </c>
    </row>
    <row r="63" spans="1:4" ht="38.25" x14ac:dyDescent="0.2">
      <c r="A63" s="6">
        <v>49</v>
      </c>
      <c r="B63" s="7"/>
      <c r="C63" s="1" t="s">
        <v>77</v>
      </c>
      <c r="D63" s="13">
        <v>1</v>
      </c>
    </row>
    <row r="64" spans="1:4" ht="38.25" x14ac:dyDescent="0.2">
      <c r="A64" s="6">
        <v>50</v>
      </c>
      <c r="B64" s="7"/>
      <c r="C64" s="1" t="s">
        <v>78</v>
      </c>
      <c r="D64" s="13">
        <v>35</v>
      </c>
    </row>
    <row r="65" spans="1:4" ht="38.25" x14ac:dyDescent="0.2">
      <c r="A65" s="6">
        <v>51</v>
      </c>
      <c r="B65" s="7"/>
      <c r="C65" s="1" t="s">
        <v>79</v>
      </c>
      <c r="D65" s="13">
        <v>35</v>
      </c>
    </row>
    <row r="66" spans="1:4" ht="25.5" x14ac:dyDescent="0.2">
      <c r="A66" s="6">
        <v>52</v>
      </c>
      <c r="B66" s="7"/>
      <c r="C66" s="1" t="s">
        <v>80</v>
      </c>
      <c r="D66" s="13">
        <v>2</v>
      </c>
    </row>
    <row r="67" spans="1:4" ht="25.5" x14ac:dyDescent="0.2">
      <c r="A67" s="6">
        <v>53</v>
      </c>
      <c r="B67" s="7"/>
      <c r="C67" s="1" t="s">
        <v>81</v>
      </c>
      <c r="D67" s="13">
        <v>2</v>
      </c>
    </row>
    <row r="68" spans="1:4" x14ac:dyDescent="0.2">
      <c r="A68" s="6">
        <v>54</v>
      </c>
      <c r="B68" s="7" t="s">
        <v>82</v>
      </c>
      <c r="C68" s="1"/>
      <c r="D68" s="13"/>
    </row>
    <row r="69" spans="1:4" ht="51" x14ac:dyDescent="0.2">
      <c r="A69" s="6">
        <v>55</v>
      </c>
      <c r="B69" s="7" t="s">
        <v>83</v>
      </c>
      <c r="C69" s="1" t="s">
        <v>84</v>
      </c>
      <c r="D69" s="13" t="s">
        <v>446</v>
      </c>
    </row>
    <row r="70" spans="1:4" ht="51" x14ac:dyDescent="0.2">
      <c r="A70" s="6">
        <v>56</v>
      </c>
      <c r="B70" s="7"/>
      <c r="C70" s="1" t="s">
        <v>85</v>
      </c>
      <c r="D70" s="13" t="s">
        <v>446</v>
      </c>
    </row>
    <row r="71" spans="1:4" ht="25.5" x14ac:dyDescent="0.2">
      <c r="A71" s="6">
        <v>57</v>
      </c>
      <c r="B71" s="7"/>
      <c r="C71" s="1" t="s">
        <v>86</v>
      </c>
      <c r="D71" s="13">
        <v>30</v>
      </c>
    </row>
    <row r="72" spans="1:4" ht="38.25" x14ac:dyDescent="0.2">
      <c r="A72" s="6">
        <v>58</v>
      </c>
      <c r="B72" s="7"/>
      <c r="C72" s="1" t="s">
        <v>87</v>
      </c>
      <c r="D72" s="13">
        <v>25</v>
      </c>
    </row>
    <row r="73" spans="1:4" ht="38.25" x14ac:dyDescent="0.2">
      <c r="A73" s="6">
        <v>59</v>
      </c>
      <c r="B73" s="7"/>
      <c r="C73" s="1" t="s">
        <v>88</v>
      </c>
      <c r="D73" s="13">
        <v>15</v>
      </c>
    </row>
    <row r="74" spans="1:4" ht="38.25" x14ac:dyDescent="0.2">
      <c r="A74" s="6">
        <v>60</v>
      </c>
      <c r="B74" s="7"/>
      <c r="C74" s="1" t="s">
        <v>89</v>
      </c>
      <c r="D74" s="13">
        <v>1</v>
      </c>
    </row>
    <row r="75" spans="1:4" ht="25.5" x14ac:dyDescent="0.2">
      <c r="A75" s="6">
        <v>61</v>
      </c>
      <c r="B75" s="7"/>
      <c r="C75" s="1" t="s">
        <v>90</v>
      </c>
      <c r="D75" s="13">
        <v>1</v>
      </c>
    </row>
    <row r="76" spans="1:4" ht="25.5" x14ac:dyDescent="0.2">
      <c r="A76" s="6">
        <v>62</v>
      </c>
      <c r="B76" s="7"/>
      <c r="C76" s="1" t="s">
        <v>91</v>
      </c>
      <c r="D76" s="13">
        <v>1</v>
      </c>
    </row>
    <row r="77" spans="1:4" ht="25.5" x14ac:dyDescent="0.2">
      <c r="A77" s="6">
        <v>63</v>
      </c>
      <c r="B77" s="7"/>
      <c r="C77" s="1" t="s">
        <v>92</v>
      </c>
      <c r="D77" s="13">
        <v>59</v>
      </c>
    </row>
    <row r="78" spans="1:4" ht="25.5" x14ac:dyDescent="0.2">
      <c r="A78" s="6">
        <v>64</v>
      </c>
      <c r="B78" s="7"/>
      <c r="C78" s="1" t="s">
        <v>93</v>
      </c>
      <c r="D78" s="13">
        <v>16</v>
      </c>
    </row>
    <row r="79" spans="1:4" ht="38.25" x14ac:dyDescent="0.2">
      <c r="A79" s="6">
        <v>65</v>
      </c>
      <c r="B79" s="7"/>
      <c r="C79" s="1" t="s">
        <v>94</v>
      </c>
      <c r="D79" s="13">
        <v>5</v>
      </c>
    </row>
    <row r="80" spans="1:4" ht="25.5" x14ac:dyDescent="0.2">
      <c r="A80" s="6">
        <v>66</v>
      </c>
      <c r="B80" s="7"/>
      <c r="C80" s="1" t="s">
        <v>95</v>
      </c>
      <c r="D80" s="13">
        <v>20</v>
      </c>
    </row>
    <row r="81" spans="1:4" ht="25.5" x14ac:dyDescent="0.2">
      <c r="A81" s="6">
        <v>67</v>
      </c>
      <c r="B81" s="7"/>
      <c r="C81" s="1" t="s">
        <v>96</v>
      </c>
      <c r="D81" s="13">
        <v>1</v>
      </c>
    </row>
    <row r="82" spans="1:4" ht="25.5" x14ac:dyDescent="0.2">
      <c r="A82" s="6">
        <v>68</v>
      </c>
      <c r="B82" s="7"/>
      <c r="C82" s="1" t="s">
        <v>97</v>
      </c>
      <c r="D82" s="13">
        <v>1</v>
      </c>
    </row>
    <row r="83" spans="1:4" ht="25.5" x14ac:dyDescent="0.2">
      <c r="A83" s="6">
        <v>69</v>
      </c>
      <c r="B83" s="7"/>
      <c r="C83" s="1" t="s">
        <v>86</v>
      </c>
      <c r="D83" s="13">
        <v>30</v>
      </c>
    </row>
    <row r="84" spans="1:4" ht="38.25" x14ac:dyDescent="0.2">
      <c r="A84" s="6">
        <v>70</v>
      </c>
      <c r="B84" s="7"/>
      <c r="C84" s="1" t="s">
        <v>87</v>
      </c>
      <c r="D84" s="13">
        <v>25</v>
      </c>
    </row>
    <row r="85" spans="1:4" ht="38.25" x14ac:dyDescent="0.2">
      <c r="A85" s="6">
        <v>71</v>
      </c>
      <c r="B85" s="7"/>
      <c r="C85" s="1" t="s">
        <v>88</v>
      </c>
      <c r="D85" s="13">
        <v>15</v>
      </c>
    </row>
    <row r="86" spans="1:4" ht="38.25" x14ac:dyDescent="0.2">
      <c r="A86" s="6">
        <v>72</v>
      </c>
      <c r="B86" s="7"/>
      <c r="C86" s="1" t="s">
        <v>89</v>
      </c>
      <c r="D86" s="13">
        <v>1</v>
      </c>
    </row>
    <row r="87" spans="1:4" ht="25.5" x14ac:dyDescent="0.2">
      <c r="A87" s="6">
        <v>73</v>
      </c>
      <c r="B87" s="7"/>
      <c r="C87" s="1" t="s">
        <v>90</v>
      </c>
      <c r="D87" s="13">
        <v>1</v>
      </c>
    </row>
    <row r="88" spans="1:4" ht="25.5" x14ac:dyDescent="0.2">
      <c r="A88" s="6">
        <v>74</v>
      </c>
      <c r="B88" s="7"/>
      <c r="C88" s="1" t="s">
        <v>91</v>
      </c>
      <c r="D88" s="13">
        <v>1</v>
      </c>
    </row>
    <row r="89" spans="1:4" ht="25.5" x14ac:dyDescent="0.2">
      <c r="A89" s="6">
        <v>75</v>
      </c>
      <c r="B89" s="7"/>
      <c r="C89" s="1" t="s">
        <v>92</v>
      </c>
      <c r="D89" s="13">
        <v>59</v>
      </c>
    </row>
    <row r="90" spans="1:4" ht="25.5" x14ac:dyDescent="0.2">
      <c r="A90" s="6">
        <v>76</v>
      </c>
      <c r="B90" s="7"/>
      <c r="C90" s="1" t="s">
        <v>93</v>
      </c>
      <c r="D90" s="13">
        <v>16</v>
      </c>
    </row>
    <row r="91" spans="1:4" ht="38.25" x14ac:dyDescent="0.2">
      <c r="A91" s="6">
        <v>77</v>
      </c>
      <c r="B91" s="7"/>
      <c r="C91" s="1" t="s">
        <v>94</v>
      </c>
      <c r="D91" s="13">
        <v>5</v>
      </c>
    </row>
    <row r="92" spans="1:4" ht="25.5" x14ac:dyDescent="0.2">
      <c r="A92" s="6">
        <v>78</v>
      </c>
      <c r="B92" s="7"/>
      <c r="C92" s="1" t="s">
        <v>95</v>
      </c>
      <c r="D92" s="13">
        <v>20</v>
      </c>
    </row>
    <row r="93" spans="1:4" x14ac:dyDescent="0.2">
      <c r="A93" s="6">
        <v>79</v>
      </c>
      <c r="B93" s="7"/>
      <c r="C93" s="1" t="s">
        <v>98</v>
      </c>
      <c r="D93" s="13" t="s">
        <v>41</v>
      </c>
    </row>
    <row r="94" spans="1:4" ht="25.5" x14ac:dyDescent="0.2">
      <c r="A94" s="6">
        <v>80</v>
      </c>
      <c r="B94" s="7"/>
      <c r="C94" s="1" t="s">
        <v>99</v>
      </c>
      <c r="D94" s="13">
        <v>1</v>
      </c>
    </row>
    <row r="95" spans="1:4" ht="63.75" x14ac:dyDescent="0.2">
      <c r="A95" s="6">
        <v>81</v>
      </c>
      <c r="B95" s="7" t="s">
        <v>100</v>
      </c>
      <c r="C95" s="1" t="s">
        <v>101</v>
      </c>
      <c r="D95" s="13" t="s">
        <v>448</v>
      </c>
    </row>
    <row r="96" spans="1:4" ht="63.75" x14ac:dyDescent="0.2">
      <c r="A96" s="6">
        <v>82</v>
      </c>
      <c r="B96" s="7"/>
      <c r="C96" s="1" t="s">
        <v>102</v>
      </c>
      <c r="D96" s="13" t="s">
        <v>448</v>
      </c>
    </row>
    <row r="97" spans="1:4" ht="63.75" x14ac:dyDescent="0.2">
      <c r="A97" s="6">
        <v>83</v>
      </c>
      <c r="B97" s="7"/>
      <c r="C97" s="1" t="s">
        <v>103</v>
      </c>
      <c r="D97" s="13" t="s">
        <v>448</v>
      </c>
    </row>
    <row r="98" spans="1:4" ht="63.75" x14ac:dyDescent="0.2">
      <c r="A98" s="6">
        <v>84</v>
      </c>
      <c r="B98" s="7"/>
      <c r="C98" s="1" t="s">
        <v>104</v>
      </c>
      <c r="D98" s="13" t="s">
        <v>448</v>
      </c>
    </row>
    <row r="99" spans="1:4" ht="38.25" x14ac:dyDescent="0.2">
      <c r="A99" s="6">
        <v>85</v>
      </c>
      <c r="B99" s="7"/>
      <c r="C99" s="1" t="s">
        <v>105</v>
      </c>
      <c r="D99" s="13">
        <v>20</v>
      </c>
    </row>
    <row r="100" spans="1:4" ht="38.25" x14ac:dyDescent="0.2">
      <c r="A100" s="6">
        <v>86</v>
      </c>
      <c r="B100" s="7"/>
      <c r="C100" s="1" t="s">
        <v>106</v>
      </c>
      <c r="D100" s="13">
        <v>20</v>
      </c>
    </row>
    <row r="101" spans="1:4" ht="38.25" x14ac:dyDescent="0.2">
      <c r="A101" s="6">
        <v>87</v>
      </c>
      <c r="B101" s="7"/>
      <c r="C101" s="1" t="s">
        <v>107</v>
      </c>
      <c r="D101" s="13">
        <v>20</v>
      </c>
    </row>
    <row r="102" spans="1:4" ht="25.5" x14ac:dyDescent="0.2">
      <c r="A102" s="6">
        <v>88</v>
      </c>
      <c r="B102" s="7"/>
      <c r="C102" s="1" t="s">
        <v>108</v>
      </c>
      <c r="D102" s="13">
        <v>5</v>
      </c>
    </row>
    <row r="103" spans="1:4" ht="25.5" x14ac:dyDescent="0.2">
      <c r="A103" s="6">
        <v>89</v>
      </c>
      <c r="B103" s="7"/>
      <c r="C103" s="1" t="s">
        <v>109</v>
      </c>
      <c r="D103" s="13">
        <v>210</v>
      </c>
    </row>
    <row r="104" spans="1:4" ht="25.5" x14ac:dyDescent="0.2">
      <c r="A104" s="6">
        <v>90</v>
      </c>
      <c r="B104" s="7"/>
      <c r="C104" s="1" t="s">
        <v>110</v>
      </c>
      <c r="D104" s="13">
        <v>1</v>
      </c>
    </row>
    <row r="105" spans="1:4" ht="25.5" x14ac:dyDescent="0.2">
      <c r="A105" s="6">
        <v>91</v>
      </c>
      <c r="B105" s="7"/>
      <c r="C105" s="1" t="s">
        <v>111</v>
      </c>
      <c r="D105" s="13">
        <v>1</v>
      </c>
    </row>
    <row r="106" spans="1:4" ht="25.5" x14ac:dyDescent="0.2">
      <c r="A106" s="6">
        <v>92</v>
      </c>
      <c r="B106" s="7"/>
      <c r="C106" s="1" t="s">
        <v>112</v>
      </c>
      <c r="D106" s="13">
        <v>71</v>
      </c>
    </row>
    <row r="107" spans="1:4" ht="25.5" x14ac:dyDescent="0.2">
      <c r="A107" s="6">
        <v>93</v>
      </c>
      <c r="B107" s="7"/>
      <c r="C107" s="1" t="s">
        <v>113</v>
      </c>
      <c r="D107" s="13">
        <v>59</v>
      </c>
    </row>
    <row r="108" spans="1:4" ht="25.5" x14ac:dyDescent="0.2">
      <c r="A108" s="6">
        <v>94</v>
      </c>
      <c r="B108" s="7"/>
      <c r="C108" s="1" t="s">
        <v>114</v>
      </c>
      <c r="D108" s="13">
        <v>29</v>
      </c>
    </row>
    <row r="109" spans="1:4" ht="38.25" x14ac:dyDescent="0.2">
      <c r="A109" s="6">
        <v>95</v>
      </c>
      <c r="B109" s="7" t="s">
        <v>115</v>
      </c>
      <c r="C109" s="1" t="s">
        <v>116</v>
      </c>
      <c r="D109" s="13">
        <v>90</v>
      </c>
    </row>
    <row r="110" spans="1:4" ht="38.25" x14ac:dyDescent="0.2">
      <c r="A110" s="6">
        <v>96</v>
      </c>
      <c r="B110" s="7"/>
      <c r="C110" s="1" t="s">
        <v>117</v>
      </c>
      <c r="D110" s="13">
        <v>1</v>
      </c>
    </row>
    <row r="111" spans="1:4" ht="25.5" x14ac:dyDescent="0.2">
      <c r="A111" s="6">
        <v>97</v>
      </c>
      <c r="B111" s="7"/>
      <c r="C111" s="1" t="s">
        <v>108</v>
      </c>
      <c r="D111" s="13">
        <v>5</v>
      </c>
    </row>
    <row r="112" spans="1:4" ht="25.5" x14ac:dyDescent="0.2">
      <c r="A112" s="6">
        <v>98</v>
      </c>
      <c r="B112" s="7"/>
      <c r="C112" s="1" t="s">
        <v>118</v>
      </c>
      <c r="D112" s="13">
        <v>1</v>
      </c>
    </row>
    <row r="113" spans="1:4" ht="51" x14ac:dyDescent="0.2">
      <c r="A113" s="6">
        <v>99</v>
      </c>
      <c r="B113" s="7" t="s">
        <v>119</v>
      </c>
      <c r="C113" s="1" t="s">
        <v>120</v>
      </c>
      <c r="D113" s="13" t="s">
        <v>121</v>
      </c>
    </row>
    <row r="114" spans="1:4" ht="51" x14ac:dyDescent="0.2">
      <c r="A114" s="6">
        <v>100</v>
      </c>
      <c r="B114" s="7"/>
      <c r="C114" s="1" t="s">
        <v>122</v>
      </c>
      <c r="D114" s="13" t="s">
        <v>121</v>
      </c>
    </row>
    <row r="115" spans="1:4" ht="38.25" x14ac:dyDescent="0.2">
      <c r="A115" s="6">
        <v>101</v>
      </c>
      <c r="B115" s="7"/>
      <c r="C115" s="1" t="s">
        <v>123</v>
      </c>
      <c r="D115" s="13">
        <v>200</v>
      </c>
    </row>
    <row r="116" spans="1:4" ht="38.25" x14ac:dyDescent="0.2">
      <c r="A116" s="6">
        <v>102</v>
      </c>
      <c r="B116" s="7"/>
      <c r="C116" s="1" t="s">
        <v>124</v>
      </c>
      <c r="D116" s="13">
        <v>200</v>
      </c>
    </row>
    <row r="117" spans="1:4" ht="38.25" x14ac:dyDescent="0.2">
      <c r="A117" s="6">
        <v>103</v>
      </c>
      <c r="B117" s="7"/>
      <c r="C117" s="1" t="s">
        <v>125</v>
      </c>
      <c r="D117" s="13">
        <v>1</v>
      </c>
    </row>
    <row r="118" spans="1:4" ht="63.75" x14ac:dyDescent="0.2">
      <c r="A118" s="6">
        <v>104</v>
      </c>
      <c r="B118" s="7" t="s">
        <v>126</v>
      </c>
      <c r="C118" s="1" t="s">
        <v>127</v>
      </c>
      <c r="D118" s="13" t="s">
        <v>447</v>
      </c>
    </row>
    <row r="119" spans="1:4" ht="63.75" x14ac:dyDescent="0.2">
      <c r="A119" s="6">
        <v>105</v>
      </c>
      <c r="B119" s="7"/>
      <c r="C119" s="1" t="s">
        <v>128</v>
      </c>
      <c r="D119" s="13" t="s">
        <v>447</v>
      </c>
    </row>
    <row r="120" spans="1:4" ht="25.5" x14ac:dyDescent="0.2">
      <c r="A120" s="6">
        <v>106</v>
      </c>
      <c r="B120" s="7"/>
      <c r="C120" s="1" t="s">
        <v>129</v>
      </c>
      <c r="D120" s="13">
        <v>2</v>
      </c>
    </row>
    <row r="121" spans="1:4" ht="25.5" x14ac:dyDescent="0.2">
      <c r="A121" s="6">
        <v>107</v>
      </c>
      <c r="B121" s="7"/>
      <c r="C121" s="1" t="s">
        <v>130</v>
      </c>
      <c r="D121" s="13">
        <v>1</v>
      </c>
    </row>
    <row r="122" spans="1:4" ht="38.25" x14ac:dyDescent="0.2">
      <c r="A122" s="6">
        <v>108</v>
      </c>
      <c r="B122" s="7"/>
      <c r="C122" s="1" t="s">
        <v>131</v>
      </c>
      <c r="D122" s="13">
        <v>2</v>
      </c>
    </row>
    <row r="123" spans="1:4" ht="38.25" x14ac:dyDescent="0.2">
      <c r="A123" s="6">
        <v>109</v>
      </c>
      <c r="B123" s="7"/>
      <c r="C123" s="1" t="s">
        <v>132</v>
      </c>
      <c r="D123" s="13">
        <v>2</v>
      </c>
    </row>
    <row r="124" spans="1:4" ht="38.25" x14ac:dyDescent="0.2">
      <c r="A124" s="6">
        <v>110</v>
      </c>
      <c r="B124" s="7"/>
      <c r="C124" s="1" t="s">
        <v>133</v>
      </c>
      <c r="D124" s="13">
        <v>65</v>
      </c>
    </row>
    <row r="125" spans="1:4" ht="38.25" x14ac:dyDescent="0.2">
      <c r="A125" s="6">
        <v>111</v>
      </c>
      <c r="B125" s="7"/>
      <c r="C125" s="1" t="s">
        <v>134</v>
      </c>
      <c r="D125" s="13">
        <v>1</v>
      </c>
    </row>
    <row r="126" spans="1:4" ht="51" x14ac:dyDescent="0.2">
      <c r="A126" s="6">
        <v>112</v>
      </c>
      <c r="B126" s="7" t="s">
        <v>135</v>
      </c>
      <c r="C126" s="1" t="s">
        <v>136</v>
      </c>
      <c r="D126" s="13" t="s">
        <v>446</v>
      </c>
    </row>
    <row r="127" spans="1:4" ht="51" x14ac:dyDescent="0.2">
      <c r="A127" s="6">
        <v>113</v>
      </c>
      <c r="B127" s="7"/>
      <c r="C127" s="1" t="s">
        <v>137</v>
      </c>
      <c r="D127" s="13" t="s">
        <v>446</v>
      </c>
    </row>
    <row r="128" spans="1:4" ht="51" x14ac:dyDescent="0.2">
      <c r="A128" s="6">
        <v>114</v>
      </c>
      <c r="B128" s="7"/>
      <c r="C128" s="1" t="s">
        <v>138</v>
      </c>
      <c r="D128" s="13" t="s">
        <v>446</v>
      </c>
    </row>
    <row r="129" spans="1:4" ht="51" x14ac:dyDescent="0.2">
      <c r="A129" s="6">
        <v>115</v>
      </c>
      <c r="B129" s="7"/>
      <c r="C129" s="1" t="s">
        <v>139</v>
      </c>
      <c r="D129" s="13" t="s">
        <v>446</v>
      </c>
    </row>
    <row r="130" spans="1:4" ht="38.25" x14ac:dyDescent="0.2">
      <c r="A130" s="6">
        <v>116</v>
      </c>
      <c r="B130" s="7"/>
      <c r="C130" s="1" t="s">
        <v>140</v>
      </c>
      <c r="D130" s="13">
        <v>1</v>
      </c>
    </row>
    <row r="131" spans="1:4" ht="38.25" x14ac:dyDescent="0.2">
      <c r="A131" s="6">
        <v>117</v>
      </c>
      <c r="B131" s="7"/>
      <c r="C131" s="1" t="s">
        <v>141</v>
      </c>
      <c r="D131" s="13">
        <v>116</v>
      </c>
    </row>
    <row r="132" spans="1:4" ht="38.25" x14ac:dyDescent="0.2">
      <c r="A132" s="6">
        <v>118</v>
      </c>
      <c r="B132" s="7"/>
      <c r="C132" s="1" t="s">
        <v>142</v>
      </c>
      <c r="D132" s="13">
        <v>7</v>
      </c>
    </row>
    <row r="133" spans="1:4" ht="38.25" x14ac:dyDescent="0.2">
      <c r="A133" s="6">
        <v>119</v>
      </c>
      <c r="B133" s="7"/>
      <c r="C133" s="1" t="s">
        <v>143</v>
      </c>
      <c r="D133" s="13">
        <v>71</v>
      </c>
    </row>
    <row r="134" spans="1:4" ht="25.5" x14ac:dyDescent="0.2">
      <c r="A134" s="6">
        <v>120</v>
      </c>
      <c r="B134" s="7"/>
      <c r="C134" s="1" t="s">
        <v>144</v>
      </c>
      <c r="D134" s="13">
        <v>2</v>
      </c>
    </row>
    <row r="135" spans="1:4" ht="25.5" x14ac:dyDescent="0.2">
      <c r="A135" s="6">
        <v>121</v>
      </c>
      <c r="B135" s="7"/>
      <c r="C135" s="1" t="s">
        <v>145</v>
      </c>
      <c r="D135" s="13">
        <v>2</v>
      </c>
    </row>
    <row r="136" spans="1:4" ht="25.5" x14ac:dyDescent="0.2">
      <c r="A136" s="6">
        <v>122</v>
      </c>
      <c r="B136" s="7"/>
      <c r="C136" s="1" t="s">
        <v>146</v>
      </c>
      <c r="D136" s="13">
        <v>1</v>
      </c>
    </row>
    <row r="137" spans="1:4" ht="25.5" x14ac:dyDescent="0.2">
      <c r="A137" s="6">
        <v>123</v>
      </c>
      <c r="B137" s="7"/>
      <c r="C137" s="1" t="s">
        <v>147</v>
      </c>
      <c r="D137" s="13">
        <v>1</v>
      </c>
    </row>
    <row r="138" spans="1:4" ht="38.25" x14ac:dyDescent="0.2">
      <c r="A138" s="6">
        <v>124</v>
      </c>
      <c r="B138" s="7"/>
      <c r="C138" s="1" t="s">
        <v>148</v>
      </c>
      <c r="D138" s="13">
        <v>15</v>
      </c>
    </row>
    <row r="139" spans="1:4" ht="25.5" x14ac:dyDescent="0.2">
      <c r="A139" s="6">
        <v>125</v>
      </c>
      <c r="B139" s="7"/>
      <c r="C139" s="1" t="s">
        <v>149</v>
      </c>
      <c r="D139" s="13">
        <v>60</v>
      </c>
    </row>
    <row r="140" spans="1:4" ht="51" x14ac:dyDescent="0.2">
      <c r="A140" s="6">
        <v>126</v>
      </c>
      <c r="B140" s="7" t="s">
        <v>150</v>
      </c>
      <c r="C140" s="1" t="s">
        <v>151</v>
      </c>
      <c r="D140" s="13" t="s">
        <v>446</v>
      </c>
    </row>
    <row r="141" spans="1:4" ht="51" x14ac:dyDescent="0.2">
      <c r="A141" s="6">
        <v>127</v>
      </c>
      <c r="B141" s="7"/>
      <c r="C141" s="1" t="s">
        <v>152</v>
      </c>
      <c r="D141" s="13" t="s">
        <v>446</v>
      </c>
    </row>
    <row r="142" spans="1:4" ht="38.25" x14ac:dyDescent="0.2">
      <c r="A142" s="6">
        <v>128</v>
      </c>
      <c r="B142" s="7"/>
      <c r="C142" s="1" t="s">
        <v>153</v>
      </c>
      <c r="D142" s="13">
        <v>45</v>
      </c>
    </row>
    <row r="143" spans="1:4" ht="25.5" x14ac:dyDescent="0.2">
      <c r="A143" s="6">
        <v>129</v>
      </c>
      <c r="B143" s="7"/>
      <c r="C143" s="1" t="s">
        <v>154</v>
      </c>
      <c r="D143" s="13">
        <v>1</v>
      </c>
    </row>
    <row r="144" spans="1:4" ht="38.25" x14ac:dyDescent="0.2">
      <c r="A144" s="6">
        <v>130</v>
      </c>
      <c r="B144" s="7"/>
      <c r="C144" s="1" t="s">
        <v>155</v>
      </c>
      <c r="D144" s="13">
        <v>1</v>
      </c>
    </row>
    <row r="145" spans="1:4" ht="25.5" x14ac:dyDescent="0.2">
      <c r="A145" s="6">
        <v>131</v>
      </c>
      <c r="B145" s="7"/>
      <c r="C145" s="1" t="s">
        <v>156</v>
      </c>
      <c r="D145" s="13">
        <v>2</v>
      </c>
    </row>
    <row r="146" spans="1:4" ht="25.5" x14ac:dyDescent="0.2">
      <c r="A146" s="6">
        <v>132</v>
      </c>
      <c r="B146" s="7"/>
      <c r="C146" s="1" t="s">
        <v>157</v>
      </c>
      <c r="D146" s="13">
        <v>115</v>
      </c>
    </row>
    <row r="147" spans="1:4" ht="38.25" x14ac:dyDescent="0.2">
      <c r="A147" s="6">
        <v>133</v>
      </c>
      <c r="B147" s="7"/>
      <c r="C147" s="1" t="s">
        <v>158</v>
      </c>
      <c r="D147" s="13">
        <v>33</v>
      </c>
    </row>
    <row r="148" spans="1:4" ht="25.5" x14ac:dyDescent="0.2">
      <c r="A148" s="6">
        <v>134</v>
      </c>
      <c r="B148" s="7"/>
      <c r="C148" s="1" t="s">
        <v>159</v>
      </c>
      <c r="D148" s="13">
        <v>1</v>
      </c>
    </row>
    <row r="149" spans="1:4" ht="25.5" x14ac:dyDescent="0.2">
      <c r="A149" s="6">
        <v>135</v>
      </c>
      <c r="B149" s="7" t="s">
        <v>160</v>
      </c>
      <c r="C149" s="1" t="s">
        <v>161</v>
      </c>
      <c r="D149" s="13">
        <v>1</v>
      </c>
    </row>
    <row r="150" spans="1:4" ht="25.5" x14ac:dyDescent="0.2">
      <c r="A150" s="6">
        <v>136</v>
      </c>
      <c r="B150" s="7"/>
      <c r="C150" s="1" t="s">
        <v>162</v>
      </c>
      <c r="D150" s="13">
        <v>1</v>
      </c>
    </row>
    <row r="151" spans="1:4" ht="38.25" x14ac:dyDescent="0.2">
      <c r="A151" s="6">
        <v>137</v>
      </c>
      <c r="B151" s="7"/>
      <c r="C151" s="1" t="s">
        <v>163</v>
      </c>
      <c r="D151" s="13">
        <v>1</v>
      </c>
    </row>
    <row r="152" spans="1:4" ht="38.25" x14ac:dyDescent="0.2">
      <c r="A152" s="6">
        <v>138</v>
      </c>
      <c r="B152" s="7"/>
      <c r="C152" s="1" t="s">
        <v>164</v>
      </c>
      <c r="D152" s="13">
        <v>1</v>
      </c>
    </row>
    <row r="153" spans="1:4" x14ac:dyDescent="0.2">
      <c r="A153" s="6">
        <v>139</v>
      </c>
      <c r="B153" s="7"/>
      <c r="C153" s="1" t="s">
        <v>165</v>
      </c>
      <c r="D153" s="13">
        <v>1</v>
      </c>
    </row>
    <row r="154" spans="1:4" ht="38.25" x14ac:dyDescent="0.2">
      <c r="A154" s="6">
        <v>140</v>
      </c>
      <c r="B154" s="7"/>
      <c r="C154" s="1" t="s">
        <v>166</v>
      </c>
      <c r="D154" s="13">
        <v>1</v>
      </c>
    </row>
    <row r="155" spans="1:4" ht="38.25" x14ac:dyDescent="0.2">
      <c r="A155" s="6">
        <v>141</v>
      </c>
      <c r="B155" s="7"/>
      <c r="C155" s="1" t="s">
        <v>167</v>
      </c>
      <c r="D155" s="13">
        <v>1</v>
      </c>
    </row>
    <row r="156" spans="1:4" ht="25.5" x14ac:dyDescent="0.2">
      <c r="A156" s="6">
        <v>142</v>
      </c>
      <c r="B156" s="7"/>
      <c r="C156" s="1" t="s">
        <v>168</v>
      </c>
      <c r="D156" s="13">
        <v>1</v>
      </c>
    </row>
    <row r="157" spans="1:4" ht="38.25" x14ac:dyDescent="0.2">
      <c r="A157" s="6">
        <v>143</v>
      </c>
      <c r="B157" s="7"/>
      <c r="C157" s="1" t="s">
        <v>169</v>
      </c>
      <c r="D157" s="13">
        <v>1</v>
      </c>
    </row>
    <row r="158" spans="1:4" ht="25.5" x14ac:dyDescent="0.2">
      <c r="A158" s="6">
        <v>144</v>
      </c>
      <c r="B158" s="7"/>
      <c r="C158" s="1" t="s">
        <v>170</v>
      </c>
      <c r="D158" s="13">
        <v>1</v>
      </c>
    </row>
    <row r="159" spans="1:4" ht="25.5" x14ac:dyDescent="0.2">
      <c r="A159" s="6">
        <v>145</v>
      </c>
      <c r="B159" s="7"/>
      <c r="C159" s="1" t="s">
        <v>171</v>
      </c>
      <c r="D159" s="13">
        <v>1</v>
      </c>
    </row>
    <row r="160" spans="1:4" ht="38.25" x14ac:dyDescent="0.2">
      <c r="A160" s="6">
        <v>146</v>
      </c>
      <c r="B160" s="7"/>
      <c r="C160" s="1" t="s">
        <v>172</v>
      </c>
      <c r="D160" s="13">
        <v>1</v>
      </c>
    </row>
    <row r="161" spans="1:4" ht="51" x14ac:dyDescent="0.2">
      <c r="A161" s="6">
        <v>147</v>
      </c>
      <c r="B161" s="7" t="s">
        <v>173</v>
      </c>
      <c r="C161" s="1" t="s">
        <v>174</v>
      </c>
      <c r="D161" s="13" t="s">
        <v>121</v>
      </c>
    </row>
    <row r="162" spans="1:4" ht="51" x14ac:dyDescent="0.2">
      <c r="A162" s="6">
        <v>148</v>
      </c>
      <c r="B162" s="7"/>
      <c r="C162" s="1" t="s">
        <v>175</v>
      </c>
      <c r="D162" s="13" t="s">
        <v>121</v>
      </c>
    </row>
    <row r="163" spans="1:4" ht="63.75" x14ac:dyDescent="0.2">
      <c r="A163" s="6"/>
      <c r="B163" s="7"/>
      <c r="C163" s="1" t="s">
        <v>595</v>
      </c>
      <c r="D163" s="13" t="s">
        <v>571</v>
      </c>
    </row>
    <row r="164" spans="1:4" ht="42.75" customHeight="1" x14ac:dyDescent="0.2">
      <c r="A164" s="6"/>
      <c r="B164" s="7"/>
      <c r="C164" s="1" t="s">
        <v>596</v>
      </c>
      <c r="D164" s="13" t="s">
        <v>571</v>
      </c>
    </row>
    <row r="165" spans="1:4" ht="51" x14ac:dyDescent="0.2">
      <c r="A165" s="6">
        <v>149</v>
      </c>
      <c r="B165" s="7"/>
      <c r="C165" s="1" t="s">
        <v>176</v>
      </c>
      <c r="D165" s="13">
        <v>15</v>
      </c>
    </row>
    <row r="166" spans="1:4" ht="63.75" x14ac:dyDescent="0.2">
      <c r="A166" s="6">
        <v>150</v>
      </c>
      <c r="B166" s="7"/>
      <c r="C166" s="1" t="s">
        <v>177</v>
      </c>
      <c r="D166" s="13">
        <v>15</v>
      </c>
    </row>
    <row r="167" spans="1:4" ht="25.5" x14ac:dyDescent="0.2">
      <c r="A167" s="6">
        <v>151</v>
      </c>
      <c r="B167" s="7"/>
      <c r="C167" s="1" t="s">
        <v>178</v>
      </c>
      <c r="D167" s="13">
        <v>50</v>
      </c>
    </row>
    <row r="168" spans="1:4" ht="25.5" x14ac:dyDescent="0.2">
      <c r="A168" s="6">
        <v>152</v>
      </c>
      <c r="B168" s="7"/>
      <c r="C168" s="1" t="s">
        <v>179</v>
      </c>
      <c r="D168" s="13">
        <v>1</v>
      </c>
    </row>
    <row r="169" spans="1:4" ht="25.5" x14ac:dyDescent="0.2">
      <c r="A169" s="6">
        <v>153</v>
      </c>
      <c r="B169" s="7"/>
      <c r="C169" s="1" t="s">
        <v>180</v>
      </c>
      <c r="D169" s="13">
        <v>1</v>
      </c>
    </row>
    <row r="170" spans="1:4" x14ac:dyDescent="0.2">
      <c r="A170" s="6">
        <v>154</v>
      </c>
      <c r="B170" s="7"/>
      <c r="C170" s="1" t="s">
        <v>181</v>
      </c>
      <c r="D170" s="13" t="s">
        <v>41</v>
      </c>
    </row>
    <row r="171" spans="1:4" ht="38.25" x14ac:dyDescent="0.2">
      <c r="A171" s="6">
        <v>155</v>
      </c>
      <c r="B171" s="7" t="s">
        <v>182</v>
      </c>
      <c r="C171" s="1" t="s">
        <v>183</v>
      </c>
      <c r="D171" s="13">
        <v>61</v>
      </c>
    </row>
    <row r="172" spans="1:4" x14ac:dyDescent="0.2">
      <c r="A172" s="6">
        <v>156</v>
      </c>
      <c r="B172" s="7"/>
      <c r="C172" s="1" t="s">
        <v>184</v>
      </c>
      <c r="D172" s="13"/>
    </row>
    <row r="173" spans="1:4" ht="51" x14ac:dyDescent="0.2">
      <c r="A173" s="6">
        <v>157</v>
      </c>
      <c r="B173" s="7" t="s">
        <v>185</v>
      </c>
      <c r="C173" s="1" t="s">
        <v>186</v>
      </c>
      <c r="D173" s="13" t="s">
        <v>446</v>
      </c>
    </row>
    <row r="174" spans="1:4" ht="63.75" x14ac:dyDescent="0.2">
      <c r="A174" s="6">
        <v>158</v>
      </c>
      <c r="B174" s="7"/>
      <c r="C174" s="1" t="s">
        <v>187</v>
      </c>
      <c r="D174" s="13" t="s">
        <v>447</v>
      </c>
    </row>
    <row r="175" spans="1:4" ht="63.75" x14ac:dyDescent="0.2">
      <c r="A175" s="6">
        <v>159</v>
      </c>
      <c r="B175" s="7"/>
      <c r="C175" s="1" t="s">
        <v>188</v>
      </c>
      <c r="D175" s="13" t="s">
        <v>447</v>
      </c>
    </row>
    <row r="176" spans="1:4" ht="63.75" x14ac:dyDescent="0.2">
      <c r="A176" s="6">
        <v>160</v>
      </c>
      <c r="B176" s="7"/>
      <c r="C176" s="1" t="s">
        <v>189</v>
      </c>
      <c r="D176" s="13" t="s">
        <v>447</v>
      </c>
    </row>
    <row r="177" spans="1:4" ht="63.75" x14ac:dyDescent="0.2">
      <c r="A177" s="6">
        <v>161</v>
      </c>
      <c r="B177" s="7"/>
      <c r="C177" s="1" t="s">
        <v>190</v>
      </c>
      <c r="D177" s="13" t="s">
        <v>447</v>
      </c>
    </row>
    <row r="178" spans="1:4" ht="25.5" x14ac:dyDescent="0.2">
      <c r="A178" s="6">
        <v>162</v>
      </c>
      <c r="B178" s="7"/>
      <c r="C178" s="1" t="s">
        <v>191</v>
      </c>
      <c r="D178" s="13">
        <v>25</v>
      </c>
    </row>
    <row r="179" spans="1:4" ht="38.25" x14ac:dyDescent="0.2">
      <c r="A179" s="6">
        <v>163</v>
      </c>
      <c r="B179" s="7"/>
      <c r="C179" s="1" t="s">
        <v>192</v>
      </c>
      <c r="D179" s="13">
        <v>1</v>
      </c>
    </row>
    <row r="180" spans="1:4" ht="38.25" x14ac:dyDescent="0.2">
      <c r="A180" s="6">
        <v>164</v>
      </c>
      <c r="B180" s="7"/>
      <c r="C180" s="1" t="s">
        <v>193</v>
      </c>
      <c r="D180" s="13">
        <v>1</v>
      </c>
    </row>
    <row r="181" spans="1:4" ht="38.25" x14ac:dyDescent="0.2">
      <c r="A181" s="6">
        <v>165</v>
      </c>
      <c r="B181" s="7"/>
      <c r="C181" s="1" t="s">
        <v>194</v>
      </c>
      <c r="D181" s="13">
        <v>1</v>
      </c>
    </row>
    <row r="182" spans="1:4" ht="38.25" x14ac:dyDescent="0.2">
      <c r="A182" s="6">
        <v>166</v>
      </c>
      <c r="B182" s="7"/>
      <c r="C182" s="1" t="s">
        <v>195</v>
      </c>
      <c r="D182" s="13">
        <v>120</v>
      </c>
    </row>
    <row r="183" spans="1:4" ht="38.25" x14ac:dyDescent="0.2">
      <c r="A183" s="6">
        <v>167</v>
      </c>
      <c r="B183" s="7"/>
      <c r="C183" s="1" t="s">
        <v>196</v>
      </c>
      <c r="D183" s="13">
        <v>3</v>
      </c>
    </row>
    <row r="184" spans="1:4" ht="25.5" x14ac:dyDescent="0.2">
      <c r="A184" s="6">
        <v>168</v>
      </c>
      <c r="B184" s="7"/>
      <c r="C184" s="1" t="s">
        <v>197</v>
      </c>
      <c r="D184" s="13">
        <v>2</v>
      </c>
    </row>
    <row r="185" spans="1:4" ht="38.25" x14ac:dyDescent="0.2">
      <c r="A185" s="6">
        <v>169</v>
      </c>
      <c r="B185" s="7"/>
      <c r="C185" s="1" t="s">
        <v>198</v>
      </c>
      <c r="D185" s="13">
        <v>1</v>
      </c>
    </row>
    <row r="186" spans="1:4" ht="51" x14ac:dyDescent="0.2">
      <c r="A186" s="6">
        <v>170</v>
      </c>
      <c r="B186" s="7"/>
      <c r="C186" s="1" t="s">
        <v>199</v>
      </c>
      <c r="D186" s="13">
        <v>1</v>
      </c>
    </row>
    <row r="187" spans="1:4" ht="25.5" x14ac:dyDescent="0.2">
      <c r="A187" s="6">
        <v>171</v>
      </c>
      <c r="B187" s="7"/>
      <c r="C187" s="1" t="s">
        <v>200</v>
      </c>
      <c r="D187" s="13">
        <v>98</v>
      </c>
    </row>
    <row r="188" spans="1:4" ht="38.25" x14ac:dyDescent="0.2">
      <c r="A188" s="6">
        <v>172</v>
      </c>
      <c r="B188" s="7"/>
      <c r="C188" s="1" t="s">
        <v>201</v>
      </c>
      <c r="D188" s="13">
        <v>3</v>
      </c>
    </row>
    <row r="189" spans="1:4" ht="38.25" x14ac:dyDescent="0.2">
      <c r="A189" s="6">
        <v>173</v>
      </c>
      <c r="B189" s="7"/>
      <c r="C189" s="1" t="s">
        <v>202</v>
      </c>
      <c r="D189" s="13">
        <v>3</v>
      </c>
    </row>
    <row r="190" spans="1:4" ht="25.5" x14ac:dyDescent="0.2">
      <c r="A190" s="6">
        <v>174</v>
      </c>
      <c r="B190" s="7"/>
      <c r="C190" s="1" t="s">
        <v>203</v>
      </c>
      <c r="D190" s="13">
        <v>1</v>
      </c>
    </row>
    <row r="191" spans="1:4" ht="25.5" x14ac:dyDescent="0.2">
      <c r="A191" s="6">
        <v>175</v>
      </c>
      <c r="B191" s="7"/>
      <c r="C191" s="1" t="s">
        <v>204</v>
      </c>
      <c r="D191" s="13">
        <v>1</v>
      </c>
    </row>
    <row r="192" spans="1:4" ht="25.5" x14ac:dyDescent="0.2">
      <c r="A192" s="6">
        <v>176</v>
      </c>
      <c r="B192" s="7"/>
      <c r="C192" s="1" t="s">
        <v>205</v>
      </c>
      <c r="D192" s="13">
        <v>1</v>
      </c>
    </row>
    <row r="193" spans="1:4" ht="25.5" x14ac:dyDescent="0.2">
      <c r="A193" s="6">
        <v>177</v>
      </c>
      <c r="B193" s="7"/>
      <c r="C193" s="1" t="s">
        <v>206</v>
      </c>
      <c r="D193" s="13">
        <v>2</v>
      </c>
    </row>
    <row r="194" spans="1:4" ht="25.5" x14ac:dyDescent="0.2">
      <c r="A194" s="6">
        <v>178</v>
      </c>
      <c r="B194" s="7"/>
      <c r="C194" s="1" t="s">
        <v>451</v>
      </c>
      <c r="D194" s="13">
        <v>1</v>
      </c>
    </row>
    <row r="195" spans="1:4" ht="25.5" x14ac:dyDescent="0.2">
      <c r="A195" s="6">
        <v>179</v>
      </c>
      <c r="B195" s="7"/>
      <c r="C195" s="1" t="s">
        <v>207</v>
      </c>
      <c r="D195" s="13">
        <v>2</v>
      </c>
    </row>
    <row r="196" spans="1:4" ht="25.5" x14ac:dyDescent="0.2">
      <c r="A196" s="6">
        <v>180</v>
      </c>
      <c r="B196" s="7"/>
      <c r="C196" s="1" t="s">
        <v>208</v>
      </c>
      <c r="D196" s="13">
        <v>52</v>
      </c>
    </row>
    <row r="197" spans="1:4" ht="25.5" x14ac:dyDescent="0.2">
      <c r="A197" s="6">
        <v>181</v>
      </c>
      <c r="B197" s="7"/>
      <c r="C197" s="1" t="s">
        <v>209</v>
      </c>
      <c r="D197" s="13">
        <v>2</v>
      </c>
    </row>
    <row r="198" spans="1:4" ht="38.25" x14ac:dyDescent="0.2">
      <c r="A198" s="6">
        <v>182</v>
      </c>
      <c r="B198" s="7"/>
      <c r="C198" s="1" t="s">
        <v>210</v>
      </c>
      <c r="D198" s="13">
        <v>4</v>
      </c>
    </row>
    <row r="199" spans="1:4" ht="25.5" x14ac:dyDescent="0.2">
      <c r="A199" s="6">
        <v>183</v>
      </c>
      <c r="B199" s="7"/>
      <c r="C199" s="1" t="s">
        <v>211</v>
      </c>
      <c r="D199" s="13">
        <v>1</v>
      </c>
    </row>
    <row r="200" spans="1:4" ht="25.5" x14ac:dyDescent="0.2">
      <c r="A200" s="6">
        <v>184</v>
      </c>
      <c r="B200" s="7"/>
      <c r="C200" s="1" t="s">
        <v>212</v>
      </c>
      <c r="D200" s="13">
        <v>3</v>
      </c>
    </row>
    <row r="201" spans="1:4" ht="25.5" x14ac:dyDescent="0.2">
      <c r="A201" s="6">
        <v>185</v>
      </c>
      <c r="B201" s="7"/>
      <c r="C201" s="1" t="s">
        <v>213</v>
      </c>
      <c r="D201" s="13">
        <v>3</v>
      </c>
    </row>
    <row r="202" spans="1:4" ht="25.5" x14ac:dyDescent="0.2">
      <c r="A202" s="6">
        <v>186</v>
      </c>
      <c r="B202" s="7"/>
      <c r="C202" s="1" t="s">
        <v>214</v>
      </c>
      <c r="D202" s="13">
        <v>1</v>
      </c>
    </row>
    <row r="203" spans="1:4" ht="25.5" x14ac:dyDescent="0.2">
      <c r="A203" s="6">
        <v>187</v>
      </c>
      <c r="B203" s="7"/>
      <c r="C203" s="1" t="s">
        <v>215</v>
      </c>
      <c r="D203" s="13">
        <v>5</v>
      </c>
    </row>
    <row r="204" spans="1:4" ht="63.75" x14ac:dyDescent="0.2">
      <c r="A204" s="6">
        <v>188</v>
      </c>
      <c r="B204" s="7" t="s">
        <v>216</v>
      </c>
      <c r="C204" s="1" t="s">
        <v>217</v>
      </c>
      <c r="D204" s="13" t="s">
        <v>447</v>
      </c>
    </row>
    <row r="205" spans="1:4" ht="63.75" x14ac:dyDescent="0.2">
      <c r="A205" s="6">
        <v>189</v>
      </c>
      <c r="B205" s="7"/>
      <c r="C205" s="1" t="s">
        <v>218</v>
      </c>
      <c r="D205" s="13" t="s">
        <v>447</v>
      </c>
    </row>
    <row r="206" spans="1:4" ht="51" x14ac:dyDescent="0.2">
      <c r="A206" s="6">
        <v>190</v>
      </c>
      <c r="B206" s="7"/>
      <c r="C206" s="1" t="s">
        <v>219</v>
      </c>
      <c r="D206" s="13" t="s">
        <v>446</v>
      </c>
    </row>
    <row r="207" spans="1:4" ht="51" x14ac:dyDescent="0.2">
      <c r="A207" s="6">
        <v>191</v>
      </c>
      <c r="B207" s="7"/>
      <c r="C207" s="1" t="s">
        <v>220</v>
      </c>
      <c r="D207" s="13" t="s">
        <v>446</v>
      </c>
    </row>
    <row r="208" spans="1:4" ht="38.25" x14ac:dyDescent="0.2">
      <c r="A208" s="6">
        <v>192</v>
      </c>
      <c r="B208" s="7"/>
      <c r="C208" s="1" t="s">
        <v>221</v>
      </c>
      <c r="D208" s="13">
        <v>15</v>
      </c>
    </row>
    <row r="209" spans="1:4" ht="38.25" x14ac:dyDescent="0.2">
      <c r="A209" s="6">
        <v>193</v>
      </c>
      <c r="B209" s="7"/>
      <c r="C209" s="1" t="s">
        <v>222</v>
      </c>
      <c r="D209" s="13">
        <v>15</v>
      </c>
    </row>
    <row r="210" spans="1:4" ht="38.25" x14ac:dyDescent="0.2">
      <c r="A210" s="6">
        <v>194</v>
      </c>
      <c r="B210" s="7"/>
      <c r="C210" s="1" t="s">
        <v>223</v>
      </c>
      <c r="D210" s="13">
        <v>15</v>
      </c>
    </row>
    <row r="211" spans="1:4" ht="38.25" x14ac:dyDescent="0.2">
      <c r="A211" s="6">
        <v>195</v>
      </c>
      <c r="B211" s="7"/>
      <c r="C211" s="1" t="s">
        <v>224</v>
      </c>
      <c r="D211" s="13">
        <v>15</v>
      </c>
    </row>
    <row r="212" spans="1:4" ht="38.25" x14ac:dyDescent="0.2">
      <c r="A212" s="6">
        <v>196</v>
      </c>
      <c r="B212" s="7"/>
      <c r="C212" s="1" t="s">
        <v>225</v>
      </c>
      <c r="D212" s="13">
        <v>20</v>
      </c>
    </row>
    <row r="213" spans="1:4" ht="51" x14ac:dyDescent="0.2">
      <c r="A213" s="6">
        <v>197</v>
      </c>
      <c r="B213" s="7"/>
      <c r="C213" s="1" t="s">
        <v>226</v>
      </c>
      <c r="D213" s="13">
        <v>20</v>
      </c>
    </row>
    <row r="214" spans="1:4" ht="38.25" x14ac:dyDescent="0.2">
      <c r="A214" s="6">
        <v>198</v>
      </c>
      <c r="B214" s="7"/>
      <c r="C214" s="1" t="s">
        <v>227</v>
      </c>
      <c r="D214" s="13">
        <v>20</v>
      </c>
    </row>
    <row r="215" spans="1:4" ht="51" x14ac:dyDescent="0.2">
      <c r="A215" s="6">
        <v>199</v>
      </c>
      <c r="B215" s="7"/>
      <c r="C215" s="1" t="s">
        <v>228</v>
      </c>
      <c r="D215" s="13">
        <v>20</v>
      </c>
    </row>
    <row r="216" spans="1:4" ht="38.25" x14ac:dyDescent="0.2">
      <c r="A216" s="6">
        <v>200</v>
      </c>
      <c r="B216" s="7"/>
      <c r="C216" s="1" t="s">
        <v>229</v>
      </c>
      <c r="D216" s="13">
        <v>1</v>
      </c>
    </row>
    <row r="217" spans="1:4" ht="38.25" x14ac:dyDescent="0.2">
      <c r="A217" s="6">
        <v>201</v>
      </c>
      <c r="B217" s="7"/>
      <c r="C217" s="1" t="s">
        <v>230</v>
      </c>
      <c r="D217" s="13">
        <v>1</v>
      </c>
    </row>
    <row r="218" spans="1:4" ht="38.25" x14ac:dyDescent="0.2">
      <c r="A218" s="6">
        <v>202</v>
      </c>
      <c r="B218" s="7"/>
      <c r="C218" s="1" t="s">
        <v>231</v>
      </c>
      <c r="D218" s="13">
        <v>1</v>
      </c>
    </row>
    <row r="219" spans="1:4" ht="25.5" x14ac:dyDescent="0.2">
      <c r="A219" s="6">
        <v>203</v>
      </c>
      <c r="B219" s="7"/>
      <c r="C219" s="1" t="s">
        <v>232</v>
      </c>
      <c r="D219" s="13">
        <v>1</v>
      </c>
    </row>
    <row r="220" spans="1:4" ht="25.5" x14ac:dyDescent="0.2">
      <c r="A220" s="6">
        <v>204</v>
      </c>
      <c r="B220" s="7"/>
      <c r="C220" s="1" t="s">
        <v>233</v>
      </c>
      <c r="D220" s="13">
        <v>5</v>
      </c>
    </row>
    <row r="221" spans="1:4" ht="38.25" x14ac:dyDescent="0.2">
      <c r="A221" s="6">
        <v>205</v>
      </c>
      <c r="B221" s="7"/>
      <c r="C221" s="1" t="s">
        <v>234</v>
      </c>
      <c r="D221" s="13">
        <v>4</v>
      </c>
    </row>
    <row r="222" spans="1:4" ht="38.25" x14ac:dyDescent="0.2">
      <c r="A222" s="6">
        <v>206</v>
      </c>
      <c r="B222" s="7"/>
      <c r="C222" s="1" t="s">
        <v>235</v>
      </c>
      <c r="D222" s="13">
        <v>78</v>
      </c>
    </row>
    <row r="223" spans="1:4" ht="38.25" x14ac:dyDescent="0.2">
      <c r="A223" s="6">
        <v>207</v>
      </c>
      <c r="B223" s="7"/>
      <c r="C223" s="1" t="s">
        <v>236</v>
      </c>
      <c r="D223" s="13">
        <v>42</v>
      </c>
    </row>
    <row r="224" spans="1:4" ht="25.5" x14ac:dyDescent="0.2">
      <c r="A224" s="6">
        <v>208</v>
      </c>
      <c r="B224" s="7"/>
      <c r="C224" s="1" t="s">
        <v>237</v>
      </c>
      <c r="D224" s="13">
        <v>3</v>
      </c>
    </row>
    <row r="225" spans="1:4" ht="25.5" x14ac:dyDescent="0.2">
      <c r="A225" s="6">
        <v>209</v>
      </c>
      <c r="B225" s="7"/>
      <c r="C225" s="1" t="s">
        <v>238</v>
      </c>
      <c r="D225" s="13">
        <v>1</v>
      </c>
    </row>
    <row r="226" spans="1:4" ht="25.5" x14ac:dyDescent="0.2">
      <c r="A226" s="6">
        <v>210</v>
      </c>
      <c r="B226" s="7"/>
      <c r="C226" s="1" t="s">
        <v>239</v>
      </c>
      <c r="D226" s="13">
        <v>33</v>
      </c>
    </row>
    <row r="227" spans="1:4" ht="25.5" x14ac:dyDescent="0.2">
      <c r="A227" s="6">
        <v>211</v>
      </c>
      <c r="B227" s="7"/>
      <c r="C227" s="1" t="s">
        <v>240</v>
      </c>
      <c r="D227" s="13">
        <v>36</v>
      </c>
    </row>
    <row r="228" spans="1:4" ht="25.5" x14ac:dyDescent="0.2">
      <c r="A228" s="6">
        <v>212</v>
      </c>
      <c r="B228" s="7"/>
      <c r="C228" s="1" t="s">
        <v>241</v>
      </c>
      <c r="D228" s="13">
        <v>37</v>
      </c>
    </row>
    <row r="229" spans="1:4" ht="25.5" x14ac:dyDescent="0.2">
      <c r="A229" s="6">
        <v>213</v>
      </c>
      <c r="B229" s="7"/>
      <c r="C229" s="1" t="s">
        <v>242</v>
      </c>
      <c r="D229" s="13">
        <v>26</v>
      </c>
    </row>
    <row r="230" spans="1:4" ht="25.5" x14ac:dyDescent="0.2">
      <c r="A230" s="6">
        <v>214</v>
      </c>
      <c r="B230" s="7"/>
      <c r="C230" s="1" t="s">
        <v>243</v>
      </c>
      <c r="D230" s="13">
        <v>74</v>
      </c>
    </row>
    <row r="231" spans="1:4" ht="25.5" x14ac:dyDescent="0.2">
      <c r="A231" s="6">
        <v>215</v>
      </c>
      <c r="B231" s="7"/>
      <c r="C231" s="1" t="s">
        <v>244</v>
      </c>
      <c r="D231" s="13">
        <v>73</v>
      </c>
    </row>
    <row r="232" spans="1:4" ht="25.5" x14ac:dyDescent="0.2">
      <c r="A232" s="6">
        <v>216</v>
      </c>
      <c r="B232" s="7"/>
      <c r="C232" s="1" t="s">
        <v>245</v>
      </c>
      <c r="D232" s="13">
        <v>2</v>
      </c>
    </row>
    <row r="233" spans="1:4" ht="25.5" x14ac:dyDescent="0.2">
      <c r="A233" s="6">
        <v>217</v>
      </c>
      <c r="B233" s="7"/>
      <c r="C233" s="1" t="s">
        <v>246</v>
      </c>
      <c r="D233" s="13">
        <v>1</v>
      </c>
    </row>
    <row r="234" spans="1:4" ht="25.5" x14ac:dyDescent="0.2">
      <c r="A234" s="6">
        <v>218</v>
      </c>
      <c r="B234" s="7"/>
      <c r="C234" s="1" t="s">
        <v>247</v>
      </c>
      <c r="D234" s="13">
        <v>5</v>
      </c>
    </row>
    <row r="235" spans="1:4" ht="51" x14ac:dyDescent="0.2">
      <c r="A235" s="6">
        <v>219</v>
      </c>
      <c r="B235" s="7" t="s">
        <v>248</v>
      </c>
      <c r="C235" s="1" t="s">
        <v>249</v>
      </c>
      <c r="D235" s="13" t="s">
        <v>445</v>
      </c>
    </row>
    <row r="236" spans="1:4" ht="51" x14ac:dyDescent="0.2">
      <c r="A236" s="6">
        <v>220</v>
      </c>
      <c r="B236" s="7"/>
      <c r="C236" s="1" t="s">
        <v>250</v>
      </c>
      <c r="D236" s="13" t="s">
        <v>445</v>
      </c>
    </row>
    <row r="237" spans="1:4" ht="25.5" x14ac:dyDescent="0.2">
      <c r="A237" s="6">
        <v>221</v>
      </c>
      <c r="B237" s="7"/>
      <c r="C237" s="1" t="s">
        <v>251</v>
      </c>
      <c r="D237" s="13">
        <v>45</v>
      </c>
    </row>
    <row r="238" spans="1:4" ht="25.5" x14ac:dyDescent="0.2">
      <c r="A238" s="6">
        <v>222</v>
      </c>
      <c r="B238" s="7"/>
      <c r="C238" s="1" t="s">
        <v>252</v>
      </c>
      <c r="D238" s="13">
        <v>45</v>
      </c>
    </row>
    <row r="239" spans="1:4" ht="25.5" x14ac:dyDescent="0.2">
      <c r="A239" s="6">
        <v>223</v>
      </c>
      <c r="B239" s="7"/>
      <c r="C239" s="1" t="s">
        <v>253</v>
      </c>
      <c r="D239" s="13">
        <v>15</v>
      </c>
    </row>
    <row r="240" spans="1:4" ht="25.5" x14ac:dyDescent="0.2">
      <c r="A240" s="6">
        <v>224</v>
      </c>
      <c r="B240" s="7"/>
      <c r="C240" s="1" t="s">
        <v>254</v>
      </c>
      <c r="D240" s="13">
        <v>10</v>
      </c>
    </row>
    <row r="241" spans="1:4" ht="25.5" x14ac:dyDescent="0.2">
      <c r="A241" s="6">
        <v>225</v>
      </c>
      <c r="B241" s="7"/>
      <c r="C241" s="1" t="s">
        <v>255</v>
      </c>
      <c r="D241" s="13">
        <v>1</v>
      </c>
    </row>
    <row r="242" spans="1:4" ht="38.25" x14ac:dyDescent="0.2">
      <c r="A242" s="6">
        <v>226</v>
      </c>
      <c r="B242" s="7"/>
      <c r="C242" s="1" t="s">
        <v>256</v>
      </c>
      <c r="D242" s="13">
        <v>1</v>
      </c>
    </row>
    <row r="243" spans="1:4" ht="25.5" x14ac:dyDescent="0.2">
      <c r="A243" s="6">
        <v>227</v>
      </c>
      <c r="B243" s="7"/>
      <c r="C243" s="1" t="s">
        <v>257</v>
      </c>
      <c r="D243" s="13">
        <v>1</v>
      </c>
    </row>
    <row r="244" spans="1:4" x14ac:dyDescent="0.2">
      <c r="A244" s="6">
        <v>228</v>
      </c>
      <c r="B244" s="7"/>
      <c r="C244" s="1" t="s">
        <v>258</v>
      </c>
      <c r="D244" s="13"/>
    </row>
    <row r="245" spans="1:4" ht="38.25" x14ac:dyDescent="0.2">
      <c r="A245" s="6">
        <v>229</v>
      </c>
      <c r="B245" s="7" t="s">
        <v>259</v>
      </c>
      <c r="C245" s="1" t="s">
        <v>260</v>
      </c>
      <c r="D245" s="13">
        <v>17</v>
      </c>
    </row>
    <row r="246" spans="1:4" ht="38.25" x14ac:dyDescent="0.2">
      <c r="A246" s="6">
        <v>230</v>
      </c>
      <c r="B246" s="7"/>
      <c r="C246" s="1" t="s">
        <v>261</v>
      </c>
      <c r="D246" s="13">
        <v>398</v>
      </c>
    </row>
    <row r="247" spans="1:4" ht="25.5" x14ac:dyDescent="0.2">
      <c r="A247" s="6">
        <v>231</v>
      </c>
      <c r="B247" s="7"/>
      <c r="C247" s="1" t="s">
        <v>455</v>
      </c>
      <c r="D247" s="2">
        <v>84</v>
      </c>
    </row>
    <row r="248" spans="1:4" ht="38.25" x14ac:dyDescent="0.2">
      <c r="A248" s="6">
        <v>232</v>
      </c>
      <c r="B248" s="7" t="s">
        <v>262</v>
      </c>
      <c r="C248" s="1" t="s">
        <v>263</v>
      </c>
      <c r="D248" s="13">
        <v>15</v>
      </c>
    </row>
    <row r="249" spans="1:4" ht="25.5" x14ac:dyDescent="0.2">
      <c r="A249" s="6">
        <v>233</v>
      </c>
      <c r="B249" s="7"/>
      <c r="C249" s="1" t="s">
        <v>264</v>
      </c>
      <c r="D249" s="13">
        <v>30</v>
      </c>
    </row>
    <row r="250" spans="1:4" x14ac:dyDescent="0.2">
      <c r="A250" s="6">
        <v>234</v>
      </c>
      <c r="B250" s="7" t="s">
        <v>265</v>
      </c>
      <c r="C250" s="1"/>
      <c r="D250" s="13"/>
    </row>
    <row r="251" spans="1:4" ht="38.25" x14ac:dyDescent="0.2">
      <c r="A251" s="6">
        <v>235</v>
      </c>
      <c r="B251" s="7" t="s">
        <v>83</v>
      </c>
      <c r="C251" s="1" t="s">
        <v>266</v>
      </c>
      <c r="D251" s="13">
        <v>20</v>
      </c>
    </row>
    <row r="252" spans="1:4" ht="25.5" x14ac:dyDescent="0.2">
      <c r="A252" s="6">
        <v>236</v>
      </c>
      <c r="B252" s="7"/>
      <c r="C252" s="1" t="s">
        <v>92</v>
      </c>
      <c r="D252" s="13">
        <v>59</v>
      </c>
    </row>
    <row r="253" spans="1:4" ht="25.5" x14ac:dyDescent="0.2">
      <c r="A253" s="6">
        <v>237</v>
      </c>
      <c r="B253" s="7"/>
      <c r="C253" s="1" t="s">
        <v>93</v>
      </c>
      <c r="D253" s="13">
        <v>16</v>
      </c>
    </row>
    <row r="254" spans="1:4" ht="25.5" x14ac:dyDescent="0.2">
      <c r="A254" s="6">
        <v>238</v>
      </c>
      <c r="B254" s="7"/>
      <c r="C254" s="1" t="s">
        <v>90</v>
      </c>
      <c r="D254" s="13">
        <v>1</v>
      </c>
    </row>
    <row r="255" spans="1:4" ht="25.5" x14ac:dyDescent="0.2">
      <c r="A255" s="6">
        <v>239</v>
      </c>
      <c r="B255" s="7"/>
      <c r="C255" s="1" t="s">
        <v>91</v>
      </c>
      <c r="D255" s="13">
        <v>1</v>
      </c>
    </row>
    <row r="256" spans="1:4" ht="25.5" x14ac:dyDescent="0.2">
      <c r="A256" s="6">
        <v>240</v>
      </c>
      <c r="B256" s="7"/>
      <c r="C256" s="1" t="s">
        <v>97</v>
      </c>
      <c r="D256" s="13">
        <v>1</v>
      </c>
    </row>
    <row r="257" spans="1:4" ht="25.5" x14ac:dyDescent="0.2">
      <c r="A257" s="6">
        <v>241</v>
      </c>
      <c r="B257" s="7"/>
      <c r="C257" s="1" t="s">
        <v>95</v>
      </c>
      <c r="D257" s="13">
        <v>20</v>
      </c>
    </row>
    <row r="258" spans="1:4" ht="25.5" x14ac:dyDescent="0.2">
      <c r="A258" s="6">
        <v>242</v>
      </c>
      <c r="B258" s="7"/>
      <c r="C258" s="1" t="s">
        <v>96</v>
      </c>
      <c r="D258" s="13">
        <v>1</v>
      </c>
    </row>
    <row r="259" spans="1:4" ht="25.5" x14ac:dyDescent="0.2">
      <c r="A259" s="6">
        <v>243</v>
      </c>
      <c r="B259" s="7"/>
      <c r="C259" s="1" t="s">
        <v>267</v>
      </c>
      <c r="D259" s="13">
        <v>20</v>
      </c>
    </row>
    <row r="260" spans="1:4" ht="25.5" x14ac:dyDescent="0.2">
      <c r="A260" s="6">
        <v>244</v>
      </c>
      <c r="B260" s="7"/>
      <c r="C260" s="1" t="s">
        <v>268</v>
      </c>
      <c r="D260" s="13">
        <v>15</v>
      </c>
    </row>
    <row r="261" spans="1:4" ht="25.5" x14ac:dyDescent="0.2">
      <c r="A261" s="6">
        <v>245</v>
      </c>
      <c r="B261" s="7"/>
      <c r="C261" s="1" t="s">
        <v>269</v>
      </c>
      <c r="D261" s="13">
        <v>15</v>
      </c>
    </row>
    <row r="262" spans="1:4" ht="25.5" x14ac:dyDescent="0.2">
      <c r="A262" s="6">
        <v>246</v>
      </c>
      <c r="B262" s="7"/>
      <c r="C262" s="1" t="s">
        <v>270</v>
      </c>
      <c r="D262" s="13">
        <v>50</v>
      </c>
    </row>
    <row r="263" spans="1:4" ht="25.5" x14ac:dyDescent="0.2">
      <c r="A263" s="6">
        <v>247</v>
      </c>
      <c r="B263" s="7"/>
      <c r="C263" s="1" t="s">
        <v>270</v>
      </c>
      <c r="D263" s="13">
        <v>41</v>
      </c>
    </row>
    <row r="264" spans="1:4" ht="25.5" x14ac:dyDescent="0.2">
      <c r="A264" s="6">
        <v>248</v>
      </c>
      <c r="B264" s="7"/>
      <c r="C264" s="1" t="s">
        <v>271</v>
      </c>
      <c r="D264" s="13">
        <v>28</v>
      </c>
    </row>
    <row r="265" spans="1:4" ht="38.25" x14ac:dyDescent="0.2">
      <c r="A265" s="6">
        <v>249</v>
      </c>
      <c r="B265" s="7"/>
      <c r="C265" s="1" t="s">
        <v>272</v>
      </c>
      <c r="D265" s="13">
        <v>2</v>
      </c>
    </row>
    <row r="266" spans="1:4" ht="38.25" x14ac:dyDescent="0.2">
      <c r="A266" s="6">
        <v>250</v>
      </c>
      <c r="B266" s="7"/>
      <c r="C266" s="1" t="s">
        <v>273</v>
      </c>
      <c r="D266" s="13">
        <v>1</v>
      </c>
    </row>
    <row r="267" spans="1:4" ht="25.5" x14ac:dyDescent="0.2">
      <c r="A267" s="6">
        <v>251</v>
      </c>
      <c r="B267" s="7"/>
      <c r="C267" s="1" t="s">
        <v>274</v>
      </c>
      <c r="D267" s="13">
        <v>15</v>
      </c>
    </row>
    <row r="268" spans="1:4" ht="38.25" x14ac:dyDescent="0.2">
      <c r="A268" s="6">
        <v>252</v>
      </c>
      <c r="B268" s="7"/>
      <c r="C268" s="1" t="s">
        <v>275</v>
      </c>
      <c r="D268" s="13">
        <v>15</v>
      </c>
    </row>
    <row r="269" spans="1:4" ht="25.5" x14ac:dyDescent="0.2">
      <c r="A269" s="6">
        <v>253</v>
      </c>
      <c r="B269" s="7"/>
      <c r="C269" s="1" t="s">
        <v>276</v>
      </c>
      <c r="D269" s="13">
        <v>1</v>
      </c>
    </row>
    <row r="270" spans="1:4" ht="25.5" x14ac:dyDescent="0.2">
      <c r="A270" s="6">
        <v>254</v>
      </c>
      <c r="B270" s="7"/>
      <c r="C270" s="1" t="s">
        <v>277</v>
      </c>
      <c r="D270" s="13">
        <v>1</v>
      </c>
    </row>
    <row r="271" spans="1:4" ht="25.5" x14ac:dyDescent="0.2">
      <c r="A271" s="6">
        <v>255</v>
      </c>
      <c r="B271" s="7"/>
      <c r="C271" s="1" t="s">
        <v>276</v>
      </c>
      <c r="D271" s="13">
        <v>1</v>
      </c>
    </row>
    <row r="272" spans="1:4" ht="25.5" x14ac:dyDescent="0.2">
      <c r="A272" s="6">
        <v>256</v>
      </c>
      <c r="B272" s="7"/>
      <c r="C272" s="1" t="s">
        <v>278</v>
      </c>
      <c r="D272" s="13">
        <v>1</v>
      </c>
    </row>
    <row r="273" spans="1:4" ht="38.25" x14ac:dyDescent="0.2">
      <c r="A273" s="6">
        <v>257</v>
      </c>
      <c r="B273" s="7"/>
      <c r="C273" s="1" t="s">
        <v>279</v>
      </c>
      <c r="D273" s="13">
        <v>20</v>
      </c>
    </row>
    <row r="274" spans="1:4" ht="25.5" x14ac:dyDescent="0.2">
      <c r="A274" s="6">
        <v>258</v>
      </c>
      <c r="B274" s="7"/>
      <c r="C274" s="1" t="s">
        <v>280</v>
      </c>
      <c r="D274" s="13">
        <v>20</v>
      </c>
    </row>
    <row r="275" spans="1:4" x14ac:dyDescent="0.2">
      <c r="A275" s="6">
        <v>259</v>
      </c>
      <c r="B275" s="7"/>
      <c r="C275" s="1" t="s">
        <v>281</v>
      </c>
      <c r="D275" s="13"/>
    </row>
    <row r="276" spans="1:4" ht="38.25" x14ac:dyDescent="0.2">
      <c r="A276" s="6">
        <v>260</v>
      </c>
      <c r="B276" s="7" t="s">
        <v>282</v>
      </c>
      <c r="C276" s="1" t="s">
        <v>283</v>
      </c>
      <c r="D276" s="13">
        <v>1</v>
      </c>
    </row>
    <row r="277" spans="1:4" ht="25.5" x14ac:dyDescent="0.2">
      <c r="A277" s="6">
        <v>261</v>
      </c>
      <c r="B277" s="7"/>
      <c r="C277" s="1" t="s">
        <v>284</v>
      </c>
      <c r="D277" s="13">
        <v>6</v>
      </c>
    </row>
    <row r="278" spans="1:4" ht="25.5" x14ac:dyDescent="0.2">
      <c r="A278" s="6">
        <v>262</v>
      </c>
      <c r="B278" s="7"/>
      <c r="C278" s="1" t="s">
        <v>453</v>
      </c>
      <c r="D278" s="13">
        <v>1</v>
      </c>
    </row>
    <row r="279" spans="1:4" ht="38.25" x14ac:dyDescent="0.2">
      <c r="A279" s="6">
        <v>263</v>
      </c>
      <c r="B279" s="7" t="s">
        <v>285</v>
      </c>
      <c r="C279" s="1" t="s">
        <v>286</v>
      </c>
      <c r="D279" s="13">
        <v>17</v>
      </c>
    </row>
    <row r="280" spans="1:4" ht="25.5" x14ac:dyDescent="0.2">
      <c r="A280" s="6">
        <v>264</v>
      </c>
      <c r="B280" s="7"/>
      <c r="C280" s="1" t="s">
        <v>287</v>
      </c>
      <c r="D280" s="13">
        <v>15</v>
      </c>
    </row>
    <row r="281" spans="1:4" ht="25.5" x14ac:dyDescent="0.2">
      <c r="A281" s="6">
        <v>265</v>
      </c>
      <c r="B281" s="7"/>
      <c r="C281" s="1" t="s">
        <v>288</v>
      </c>
      <c r="D281" s="13">
        <v>1</v>
      </c>
    </row>
    <row r="282" spans="1:4" ht="38.25" x14ac:dyDescent="0.2">
      <c r="A282" s="6">
        <v>266</v>
      </c>
      <c r="B282" s="7"/>
      <c r="C282" s="1" t="s">
        <v>289</v>
      </c>
      <c r="D282" s="13">
        <v>15</v>
      </c>
    </row>
    <row r="283" spans="1:4" ht="38.25" x14ac:dyDescent="0.2">
      <c r="A283" s="6">
        <v>267</v>
      </c>
      <c r="B283" s="7"/>
      <c r="C283" s="1" t="s">
        <v>290</v>
      </c>
      <c r="D283" s="13">
        <v>3</v>
      </c>
    </row>
    <row r="284" spans="1:4" ht="51" x14ac:dyDescent="0.2">
      <c r="A284" s="6">
        <v>268</v>
      </c>
      <c r="B284" s="7"/>
      <c r="C284" s="1" t="s">
        <v>291</v>
      </c>
      <c r="D284" s="13">
        <v>6</v>
      </c>
    </row>
    <row r="285" spans="1:4" ht="51" x14ac:dyDescent="0.2">
      <c r="A285" s="6">
        <v>269</v>
      </c>
      <c r="B285" s="7"/>
      <c r="C285" s="1" t="s">
        <v>292</v>
      </c>
      <c r="D285" s="13">
        <v>2</v>
      </c>
    </row>
    <row r="286" spans="1:4" ht="25.5" x14ac:dyDescent="0.2">
      <c r="A286" s="6">
        <v>270</v>
      </c>
      <c r="B286" s="7"/>
      <c r="C286" s="1" t="s">
        <v>293</v>
      </c>
      <c r="D286" s="13">
        <v>1</v>
      </c>
    </row>
    <row r="287" spans="1:4" ht="25.5" x14ac:dyDescent="0.2">
      <c r="A287" s="6">
        <v>271</v>
      </c>
      <c r="B287" s="7"/>
      <c r="C287" s="1" t="s">
        <v>294</v>
      </c>
      <c r="D287" s="13"/>
    </row>
    <row r="288" spans="1:4" ht="38.25" x14ac:dyDescent="0.2">
      <c r="A288" s="6">
        <v>272</v>
      </c>
      <c r="B288" s="7" t="s">
        <v>295</v>
      </c>
      <c r="C288" s="1" t="s">
        <v>296</v>
      </c>
      <c r="D288" s="13">
        <v>5</v>
      </c>
    </row>
    <row r="289" spans="1:4" x14ac:dyDescent="0.2">
      <c r="A289" s="6">
        <v>273</v>
      </c>
      <c r="B289" s="7"/>
      <c r="C289" s="1" t="s">
        <v>297</v>
      </c>
      <c r="D289" s="13"/>
    </row>
    <row r="290" spans="1:4" ht="25.5" x14ac:dyDescent="0.2">
      <c r="A290" s="6">
        <v>274</v>
      </c>
      <c r="B290" s="7" t="s">
        <v>298</v>
      </c>
      <c r="C290" s="1" t="s">
        <v>299</v>
      </c>
      <c r="D290" s="13">
        <v>59</v>
      </c>
    </row>
    <row r="291" spans="1:4" ht="25.5" x14ac:dyDescent="0.2">
      <c r="A291" s="6">
        <v>275</v>
      </c>
      <c r="B291" s="7"/>
      <c r="C291" s="1" t="s">
        <v>300</v>
      </c>
      <c r="D291" s="13">
        <v>118</v>
      </c>
    </row>
    <row r="292" spans="1:4" ht="25.5" x14ac:dyDescent="0.2">
      <c r="A292" s="6">
        <v>276</v>
      </c>
      <c r="B292" s="7"/>
      <c r="C292" s="1" t="s">
        <v>301</v>
      </c>
      <c r="D292" s="13">
        <v>1</v>
      </c>
    </row>
    <row r="293" spans="1:4" ht="38.25" x14ac:dyDescent="0.2">
      <c r="A293" s="6">
        <v>277</v>
      </c>
      <c r="B293" s="7"/>
      <c r="C293" s="1" t="s">
        <v>302</v>
      </c>
      <c r="D293" s="13">
        <v>1</v>
      </c>
    </row>
    <row r="294" spans="1:4" ht="38.25" x14ac:dyDescent="0.2">
      <c r="A294" s="6">
        <v>278</v>
      </c>
      <c r="B294" s="7" t="s">
        <v>303</v>
      </c>
      <c r="C294" s="1" t="s">
        <v>304</v>
      </c>
      <c r="D294" s="13">
        <v>10</v>
      </c>
    </row>
    <row r="295" spans="1:4" ht="38.25" x14ac:dyDescent="0.2">
      <c r="A295" s="6">
        <v>279</v>
      </c>
      <c r="B295" s="7"/>
      <c r="C295" s="1" t="s">
        <v>305</v>
      </c>
      <c r="D295" s="13">
        <v>1</v>
      </c>
    </row>
    <row r="296" spans="1:4" ht="51" x14ac:dyDescent="0.2">
      <c r="A296" s="6">
        <v>280</v>
      </c>
      <c r="B296" s="7"/>
      <c r="C296" s="1" t="s">
        <v>306</v>
      </c>
      <c r="D296" s="13">
        <v>1</v>
      </c>
    </row>
    <row r="297" spans="1:4" ht="38.25" x14ac:dyDescent="0.2">
      <c r="A297" s="6">
        <v>281</v>
      </c>
      <c r="B297" s="7"/>
      <c r="C297" s="1" t="s">
        <v>307</v>
      </c>
      <c r="D297" s="13">
        <v>1</v>
      </c>
    </row>
    <row r="298" spans="1:4" x14ac:dyDescent="0.2">
      <c r="A298" s="6">
        <v>282</v>
      </c>
      <c r="B298" s="7"/>
      <c r="C298" s="1" t="s">
        <v>308</v>
      </c>
      <c r="D298" s="13"/>
    </row>
    <row r="299" spans="1:4" x14ac:dyDescent="0.2">
      <c r="A299" s="6">
        <v>283</v>
      </c>
      <c r="B299" s="7"/>
      <c r="C299" s="1" t="s">
        <v>309</v>
      </c>
      <c r="D299" s="13"/>
    </row>
    <row r="300" spans="1:4" x14ac:dyDescent="0.2">
      <c r="A300" s="6">
        <v>284</v>
      </c>
      <c r="B300" s="7" t="s">
        <v>310</v>
      </c>
      <c r="C300" s="1"/>
      <c r="D300" s="13"/>
    </row>
    <row r="301" spans="1:4" ht="38.25" x14ac:dyDescent="0.2">
      <c r="A301" s="6">
        <v>285</v>
      </c>
      <c r="B301" s="7" t="s">
        <v>311</v>
      </c>
      <c r="C301" s="1" t="s">
        <v>312</v>
      </c>
      <c r="D301" s="13">
        <v>3</v>
      </c>
    </row>
    <row r="302" spans="1:4" ht="38.25" x14ac:dyDescent="0.2">
      <c r="A302" s="6">
        <v>286</v>
      </c>
      <c r="B302" s="7" t="s">
        <v>313</v>
      </c>
      <c r="C302" s="1" t="s">
        <v>314</v>
      </c>
      <c r="D302" s="13">
        <v>3</v>
      </c>
    </row>
    <row r="303" spans="1:4" ht="38.25" x14ac:dyDescent="0.2">
      <c r="A303" s="6">
        <v>287</v>
      </c>
      <c r="B303" s="7"/>
      <c r="C303" s="1" t="s">
        <v>315</v>
      </c>
      <c r="D303" s="13">
        <v>2</v>
      </c>
    </row>
    <row r="304" spans="1:4" ht="25.5" x14ac:dyDescent="0.2">
      <c r="A304" s="6">
        <v>288</v>
      </c>
      <c r="B304" s="7"/>
      <c r="C304" s="1" t="s">
        <v>316</v>
      </c>
      <c r="D304" s="13">
        <v>1</v>
      </c>
    </row>
    <row r="305" spans="1:4" ht="51" x14ac:dyDescent="0.2">
      <c r="A305" s="6">
        <v>289</v>
      </c>
      <c r="B305" s="7"/>
      <c r="C305" s="1" t="s">
        <v>317</v>
      </c>
      <c r="D305" s="13">
        <v>50</v>
      </c>
    </row>
    <row r="306" spans="1:4" ht="38.25" x14ac:dyDescent="0.2">
      <c r="A306" s="6">
        <v>290</v>
      </c>
      <c r="B306" s="7"/>
      <c r="C306" s="1" t="s">
        <v>318</v>
      </c>
      <c r="D306" s="13">
        <v>3</v>
      </c>
    </row>
    <row r="307" spans="1:4" ht="38.25" x14ac:dyDescent="0.2">
      <c r="A307" s="6">
        <v>291</v>
      </c>
      <c r="B307" s="7" t="s">
        <v>319</v>
      </c>
      <c r="C307" s="1" t="s">
        <v>320</v>
      </c>
      <c r="D307" s="13">
        <v>3</v>
      </c>
    </row>
    <row r="308" spans="1:4" ht="38.25" x14ac:dyDescent="0.2">
      <c r="A308" s="6">
        <v>292</v>
      </c>
      <c r="B308" s="7"/>
      <c r="C308" s="1" t="s">
        <v>321</v>
      </c>
      <c r="D308" s="13">
        <v>1</v>
      </c>
    </row>
    <row r="309" spans="1:4" ht="38.25" x14ac:dyDescent="0.2">
      <c r="A309" s="6">
        <v>293</v>
      </c>
      <c r="B309" s="7"/>
      <c r="C309" s="1" t="s">
        <v>322</v>
      </c>
      <c r="D309" s="13">
        <v>12</v>
      </c>
    </row>
    <row r="310" spans="1:4" ht="38.25" x14ac:dyDescent="0.2">
      <c r="A310" s="6">
        <v>294</v>
      </c>
      <c r="B310" s="7"/>
      <c r="C310" s="1" t="s">
        <v>323</v>
      </c>
      <c r="D310" s="13">
        <v>3</v>
      </c>
    </row>
    <row r="311" spans="1:4" ht="38.25" x14ac:dyDescent="0.2">
      <c r="A311" s="6">
        <v>295</v>
      </c>
      <c r="B311" s="7"/>
      <c r="C311" s="1" t="s">
        <v>324</v>
      </c>
      <c r="D311" s="13">
        <v>2</v>
      </c>
    </row>
    <row r="312" spans="1:4" ht="25.5" x14ac:dyDescent="0.2">
      <c r="A312" s="6">
        <v>296</v>
      </c>
      <c r="B312" s="7"/>
      <c r="C312" s="1" t="s">
        <v>325</v>
      </c>
      <c r="D312" s="13">
        <v>2</v>
      </c>
    </row>
    <row r="313" spans="1:4" ht="38.25" x14ac:dyDescent="0.2">
      <c r="A313" s="6">
        <v>297</v>
      </c>
      <c r="B313" s="7" t="s">
        <v>326</v>
      </c>
      <c r="C313" s="1" t="s">
        <v>327</v>
      </c>
      <c r="D313" s="13">
        <v>3</v>
      </c>
    </row>
    <row r="314" spans="1:4" ht="38.25" x14ac:dyDescent="0.2">
      <c r="A314" s="6">
        <v>298</v>
      </c>
      <c r="B314" s="7"/>
      <c r="C314" s="1" t="s">
        <v>328</v>
      </c>
      <c r="D314" s="13">
        <v>3</v>
      </c>
    </row>
    <row r="315" spans="1:4" ht="38.25" x14ac:dyDescent="0.2">
      <c r="A315" s="6">
        <v>299</v>
      </c>
      <c r="B315" s="7" t="s">
        <v>329</v>
      </c>
      <c r="C315" s="1" t="s">
        <v>330</v>
      </c>
      <c r="D315" s="13">
        <v>3</v>
      </c>
    </row>
    <row r="316" spans="1:4" ht="25.5" x14ac:dyDescent="0.2">
      <c r="A316" s="6">
        <v>300</v>
      </c>
      <c r="B316" s="7" t="s">
        <v>331</v>
      </c>
      <c r="C316" s="1" t="s">
        <v>332</v>
      </c>
      <c r="D316" s="13">
        <v>50</v>
      </c>
    </row>
    <row r="317" spans="1:4" ht="25.5" x14ac:dyDescent="0.2">
      <c r="A317" s="6">
        <v>301</v>
      </c>
      <c r="B317" s="7"/>
      <c r="C317" s="1" t="s">
        <v>333</v>
      </c>
      <c r="D317" s="13">
        <v>2</v>
      </c>
    </row>
    <row r="318" spans="1:4" ht="38.25" x14ac:dyDescent="0.2">
      <c r="A318" s="6">
        <v>302</v>
      </c>
      <c r="B318" s="7"/>
      <c r="C318" s="1" t="s">
        <v>334</v>
      </c>
      <c r="D318" s="13">
        <v>3</v>
      </c>
    </row>
    <row r="319" spans="1:4" x14ac:dyDescent="0.2">
      <c r="A319" s="6">
        <v>303</v>
      </c>
      <c r="B319" s="7" t="s">
        <v>335</v>
      </c>
      <c r="C319" s="1"/>
      <c r="D319" s="13"/>
    </row>
    <row r="320" spans="1:4" ht="25.5" x14ac:dyDescent="0.2">
      <c r="A320" s="6">
        <v>304</v>
      </c>
      <c r="B320" s="7" t="s">
        <v>336</v>
      </c>
      <c r="C320" s="1" t="s">
        <v>337</v>
      </c>
      <c r="D320" s="13">
        <v>3</v>
      </c>
    </row>
    <row r="321" spans="1:4" ht="25.5" x14ac:dyDescent="0.2">
      <c r="A321" s="6">
        <v>305</v>
      </c>
      <c r="B321" s="7"/>
      <c r="C321" s="1" t="s">
        <v>338</v>
      </c>
      <c r="D321" s="13">
        <v>2</v>
      </c>
    </row>
    <row r="322" spans="1:4" ht="25.5" x14ac:dyDescent="0.2">
      <c r="A322" s="6">
        <v>306</v>
      </c>
      <c r="B322" s="7"/>
      <c r="C322" s="1" t="s">
        <v>339</v>
      </c>
      <c r="D322" s="13">
        <v>1</v>
      </c>
    </row>
    <row r="323" spans="1:4" ht="25.5" x14ac:dyDescent="0.2">
      <c r="A323" s="6">
        <v>307</v>
      </c>
      <c r="B323" s="7"/>
      <c r="C323" s="1" t="s">
        <v>340</v>
      </c>
      <c r="D323" s="13">
        <v>3</v>
      </c>
    </row>
    <row r="324" spans="1:4" ht="25.5" x14ac:dyDescent="0.2">
      <c r="A324" s="6">
        <v>308</v>
      </c>
      <c r="B324" s="7"/>
      <c r="C324" s="1" t="s">
        <v>341</v>
      </c>
      <c r="D324" s="13">
        <v>3</v>
      </c>
    </row>
    <row r="325" spans="1:4" ht="38.25" x14ac:dyDescent="0.2">
      <c r="A325" s="6">
        <v>309</v>
      </c>
      <c r="B325" s="7"/>
      <c r="C325" s="1" t="s">
        <v>342</v>
      </c>
      <c r="D325" s="13">
        <v>10</v>
      </c>
    </row>
    <row r="326" spans="1:4" ht="38.25" x14ac:dyDescent="0.2">
      <c r="A326" s="6">
        <v>310</v>
      </c>
      <c r="B326" s="7"/>
      <c r="C326" s="1" t="s">
        <v>343</v>
      </c>
      <c r="D326" s="13">
        <v>15</v>
      </c>
    </row>
    <row r="327" spans="1:4" x14ac:dyDescent="0.2">
      <c r="A327" s="6">
        <v>311</v>
      </c>
      <c r="B327" s="7" t="s">
        <v>344</v>
      </c>
      <c r="C327" s="1"/>
      <c r="D327" s="13"/>
    </row>
    <row r="328" spans="1:4" ht="38.25" x14ac:dyDescent="0.2">
      <c r="A328" s="6">
        <v>312</v>
      </c>
      <c r="B328" s="7" t="s">
        <v>345</v>
      </c>
      <c r="C328" s="1" t="s">
        <v>346</v>
      </c>
      <c r="D328" s="13">
        <v>3</v>
      </c>
    </row>
    <row r="329" spans="1:4" ht="38.25" x14ac:dyDescent="0.2">
      <c r="A329" s="6">
        <v>313</v>
      </c>
      <c r="B329" s="7"/>
      <c r="C329" s="1" t="s">
        <v>347</v>
      </c>
      <c r="D329" s="13">
        <v>3</v>
      </c>
    </row>
    <row r="330" spans="1:4" ht="38.25" x14ac:dyDescent="0.2">
      <c r="A330" s="6">
        <v>314</v>
      </c>
      <c r="B330" s="7" t="s">
        <v>173</v>
      </c>
      <c r="C330" s="1" t="s">
        <v>348</v>
      </c>
      <c r="D330" s="13">
        <v>15</v>
      </c>
    </row>
    <row r="331" spans="1:4" ht="38.25" x14ac:dyDescent="0.2">
      <c r="A331" s="6">
        <v>315</v>
      </c>
      <c r="B331" s="7"/>
      <c r="C331" s="1" t="s">
        <v>349</v>
      </c>
      <c r="D331" s="13">
        <v>15</v>
      </c>
    </row>
    <row r="332" spans="1:4" ht="51" x14ac:dyDescent="0.2">
      <c r="A332" s="6">
        <v>316</v>
      </c>
      <c r="B332" s="7"/>
      <c r="C332" s="1" t="s">
        <v>350</v>
      </c>
      <c r="D332" s="13">
        <v>17</v>
      </c>
    </row>
    <row r="333" spans="1:4" ht="38.25" x14ac:dyDescent="0.2">
      <c r="A333" s="6">
        <v>317</v>
      </c>
      <c r="B333" s="7"/>
      <c r="C333" s="1" t="s">
        <v>351</v>
      </c>
      <c r="D333" s="13">
        <v>10</v>
      </c>
    </row>
    <row r="334" spans="1:4" ht="51" x14ac:dyDescent="0.2">
      <c r="A334" s="6">
        <v>318</v>
      </c>
      <c r="B334" s="7"/>
      <c r="C334" s="1" t="s">
        <v>352</v>
      </c>
      <c r="D334" s="13">
        <v>15</v>
      </c>
    </row>
    <row r="335" spans="1:4" ht="63.75" x14ac:dyDescent="0.2">
      <c r="A335" s="6">
        <v>319</v>
      </c>
      <c r="B335" s="7"/>
      <c r="C335" s="1" t="s">
        <v>177</v>
      </c>
      <c r="D335" s="13">
        <v>15</v>
      </c>
    </row>
    <row r="336" spans="1:4" ht="25.5" x14ac:dyDescent="0.2">
      <c r="A336" s="6">
        <v>320</v>
      </c>
      <c r="B336" s="7"/>
      <c r="C336" s="1" t="s">
        <v>353</v>
      </c>
      <c r="D336" s="13">
        <v>1</v>
      </c>
    </row>
    <row r="337" spans="1:4" ht="25.5" x14ac:dyDescent="0.2">
      <c r="A337" s="6">
        <v>321</v>
      </c>
      <c r="B337" s="7" t="s">
        <v>354</v>
      </c>
      <c r="C337" s="1" t="s">
        <v>355</v>
      </c>
      <c r="D337" s="13">
        <v>1</v>
      </c>
    </row>
    <row r="338" spans="1:4" ht="38.25" x14ac:dyDescent="0.2">
      <c r="A338" s="6">
        <v>322</v>
      </c>
      <c r="B338" s="7"/>
      <c r="C338" s="1" t="s">
        <v>356</v>
      </c>
      <c r="D338" s="13">
        <v>50</v>
      </c>
    </row>
    <row r="339" spans="1:4" ht="38.25" x14ac:dyDescent="0.2">
      <c r="A339" s="6">
        <v>323</v>
      </c>
      <c r="B339" s="7"/>
      <c r="C339" s="1" t="s">
        <v>357</v>
      </c>
      <c r="D339" s="13">
        <v>10</v>
      </c>
    </row>
    <row r="340" spans="1:4" ht="38.25" x14ac:dyDescent="0.2">
      <c r="A340" s="6">
        <v>324</v>
      </c>
      <c r="B340" s="7"/>
      <c r="C340" s="1" t="s">
        <v>358</v>
      </c>
      <c r="D340" s="13">
        <v>1</v>
      </c>
    </row>
    <row r="341" spans="1:4" ht="25.5" x14ac:dyDescent="0.2">
      <c r="A341" s="6">
        <v>325</v>
      </c>
      <c r="B341" s="7"/>
      <c r="C341" s="1" t="s">
        <v>359</v>
      </c>
      <c r="D341" s="13">
        <v>51</v>
      </c>
    </row>
    <row r="342" spans="1:4" ht="38.25" x14ac:dyDescent="0.2">
      <c r="A342" s="6">
        <v>326</v>
      </c>
      <c r="B342" s="7"/>
      <c r="C342" s="1" t="s">
        <v>360</v>
      </c>
      <c r="D342" s="13">
        <v>3</v>
      </c>
    </row>
    <row r="343" spans="1:4" ht="38.25" x14ac:dyDescent="0.2">
      <c r="A343" s="6">
        <v>327</v>
      </c>
      <c r="B343" s="7" t="s">
        <v>361</v>
      </c>
      <c r="C343" s="1" t="s">
        <v>362</v>
      </c>
      <c r="D343" s="13">
        <v>3</v>
      </c>
    </row>
    <row r="344" spans="1:4" ht="38.25" x14ac:dyDescent="0.2">
      <c r="A344" s="6">
        <v>328</v>
      </c>
      <c r="B344" s="7" t="s">
        <v>363</v>
      </c>
      <c r="C344" s="1" t="s">
        <v>364</v>
      </c>
      <c r="D344" s="13">
        <v>15</v>
      </c>
    </row>
    <row r="345" spans="1:4" ht="25.5" x14ac:dyDescent="0.2">
      <c r="A345" s="6">
        <v>329</v>
      </c>
      <c r="B345" s="7"/>
      <c r="C345" s="1" t="s">
        <v>365</v>
      </c>
      <c r="D345" s="13">
        <v>30</v>
      </c>
    </row>
    <row r="346" spans="1:4" ht="38.25" x14ac:dyDescent="0.2">
      <c r="A346" s="6">
        <v>330</v>
      </c>
      <c r="B346" s="7"/>
      <c r="C346" s="1" t="s">
        <v>366</v>
      </c>
      <c r="D346" s="13">
        <v>10</v>
      </c>
    </row>
    <row r="347" spans="1:4" ht="76.5" x14ac:dyDescent="0.2">
      <c r="A347" s="6">
        <v>331</v>
      </c>
      <c r="B347" s="7" t="s">
        <v>367</v>
      </c>
      <c r="C347" s="18" t="s">
        <v>514</v>
      </c>
      <c r="D347" s="13" t="s">
        <v>29</v>
      </c>
    </row>
    <row r="348" spans="1:4" ht="38.25" x14ac:dyDescent="0.2">
      <c r="A348" s="6">
        <v>332</v>
      </c>
      <c r="B348" s="7"/>
      <c r="C348" s="1" t="s">
        <v>515</v>
      </c>
      <c r="D348" s="13" t="s">
        <v>29</v>
      </c>
    </row>
    <row r="349" spans="1:4" ht="25.5" x14ac:dyDescent="0.2">
      <c r="A349" s="6">
        <v>333</v>
      </c>
      <c r="B349" s="7"/>
      <c r="C349" s="1" t="s">
        <v>368</v>
      </c>
      <c r="D349" s="13">
        <v>77</v>
      </c>
    </row>
    <row r="350" spans="1:4" ht="25.5" x14ac:dyDescent="0.2">
      <c r="A350" s="6">
        <v>334</v>
      </c>
      <c r="B350" s="7"/>
      <c r="C350" s="1" t="s">
        <v>369</v>
      </c>
      <c r="D350" s="13">
        <v>11</v>
      </c>
    </row>
    <row r="351" spans="1:4" ht="38.25" x14ac:dyDescent="0.2">
      <c r="A351" s="6">
        <v>335</v>
      </c>
      <c r="B351" s="7"/>
      <c r="C351" s="1" t="s">
        <v>452</v>
      </c>
      <c r="D351" s="13">
        <v>60</v>
      </c>
    </row>
    <row r="352" spans="1:4" ht="25.5" x14ac:dyDescent="0.2">
      <c r="A352" s="6">
        <v>336</v>
      </c>
      <c r="B352" s="7"/>
      <c r="C352" s="1" t="s">
        <v>370</v>
      </c>
      <c r="D352" s="13">
        <v>3</v>
      </c>
    </row>
    <row r="353" spans="1:4" ht="51" x14ac:dyDescent="0.2">
      <c r="A353" s="6">
        <v>337</v>
      </c>
      <c r="B353" s="7"/>
      <c r="C353" s="1" t="s">
        <v>371</v>
      </c>
      <c r="D353" s="13">
        <v>3</v>
      </c>
    </row>
    <row r="354" spans="1:4" ht="25.5" x14ac:dyDescent="0.2">
      <c r="A354" s="6">
        <v>338</v>
      </c>
      <c r="B354" s="7"/>
      <c r="C354" s="1" t="s">
        <v>372</v>
      </c>
      <c r="D354" s="13">
        <v>1</v>
      </c>
    </row>
    <row r="355" spans="1:4" ht="38.25" x14ac:dyDescent="0.2">
      <c r="A355" s="6">
        <v>339</v>
      </c>
      <c r="B355" s="7"/>
      <c r="C355" s="1" t="s">
        <v>373</v>
      </c>
      <c r="D355" s="13">
        <v>1</v>
      </c>
    </row>
    <row r="356" spans="1:4" x14ac:dyDescent="0.2">
      <c r="A356" s="6">
        <v>340</v>
      </c>
      <c r="B356" s="7"/>
      <c r="C356" s="1" t="s">
        <v>374</v>
      </c>
      <c r="D356" s="13"/>
    </row>
    <row r="357" spans="1:4" ht="25.5" x14ac:dyDescent="0.2">
      <c r="A357" s="6">
        <v>341</v>
      </c>
      <c r="B357" s="7"/>
      <c r="C357" s="1" t="s">
        <v>375</v>
      </c>
      <c r="D357" s="13">
        <v>22</v>
      </c>
    </row>
    <row r="358" spans="1:4" ht="25.5" x14ac:dyDescent="0.2">
      <c r="A358" s="6">
        <v>342</v>
      </c>
      <c r="B358" s="7"/>
      <c r="C358" s="1" t="s">
        <v>376</v>
      </c>
      <c r="D358" s="13">
        <v>25</v>
      </c>
    </row>
    <row r="359" spans="1:4" x14ac:dyDescent="0.2">
      <c r="A359" s="6">
        <v>343</v>
      </c>
      <c r="B359" s="7"/>
      <c r="C359" s="1" t="s">
        <v>377</v>
      </c>
      <c r="D359" s="13">
        <v>1</v>
      </c>
    </row>
    <row r="360" spans="1:4" ht="25.5" x14ac:dyDescent="0.2">
      <c r="A360" s="6">
        <v>344</v>
      </c>
      <c r="B360" s="7"/>
      <c r="C360" s="1" t="s">
        <v>378</v>
      </c>
      <c r="D360" s="13">
        <v>20</v>
      </c>
    </row>
    <row r="361" spans="1:4" ht="25.5" x14ac:dyDescent="0.2">
      <c r="A361" s="6">
        <v>345</v>
      </c>
      <c r="B361" s="7"/>
      <c r="C361" s="1" t="s">
        <v>379</v>
      </c>
      <c r="D361" s="13">
        <v>1</v>
      </c>
    </row>
    <row r="362" spans="1:4" ht="51" x14ac:dyDescent="0.2">
      <c r="A362" s="6">
        <v>346</v>
      </c>
      <c r="B362" s="7"/>
      <c r="C362" s="1" t="s">
        <v>380</v>
      </c>
      <c r="D362" s="13">
        <v>1</v>
      </c>
    </row>
    <row r="363" spans="1:4" ht="51" x14ac:dyDescent="0.2">
      <c r="A363" s="6">
        <v>347</v>
      </c>
      <c r="B363" s="7"/>
      <c r="C363" s="1" t="s">
        <v>381</v>
      </c>
      <c r="D363" s="13">
        <v>1</v>
      </c>
    </row>
    <row r="364" spans="1:4" ht="25.5" x14ac:dyDescent="0.2">
      <c r="A364" s="6">
        <v>348</v>
      </c>
      <c r="B364" s="7"/>
      <c r="C364" s="1" t="s">
        <v>382</v>
      </c>
      <c r="D364" s="13">
        <v>1</v>
      </c>
    </row>
    <row r="365" spans="1:4" ht="25.5" x14ac:dyDescent="0.2">
      <c r="A365" s="6">
        <v>349</v>
      </c>
      <c r="B365" s="7"/>
      <c r="C365" s="1" t="s">
        <v>383</v>
      </c>
      <c r="D365" s="13">
        <v>1</v>
      </c>
    </row>
    <row r="366" spans="1:4" x14ac:dyDescent="0.2">
      <c r="A366" s="6">
        <v>350</v>
      </c>
      <c r="B366" s="7"/>
      <c r="C366" s="1" t="s">
        <v>384</v>
      </c>
      <c r="D366" s="13">
        <v>21</v>
      </c>
    </row>
    <row r="367" spans="1:4" x14ac:dyDescent="0.2">
      <c r="A367" s="6">
        <v>351</v>
      </c>
      <c r="B367" s="7"/>
      <c r="C367" s="1" t="s">
        <v>385</v>
      </c>
      <c r="D367" s="13"/>
    </row>
    <row r="368" spans="1:4" ht="25.5" x14ac:dyDescent="0.2">
      <c r="A368" s="6">
        <v>352</v>
      </c>
      <c r="B368" s="7" t="s">
        <v>386</v>
      </c>
      <c r="C368" s="1" t="s">
        <v>387</v>
      </c>
      <c r="D368" s="13">
        <v>3</v>
      </c>
    </row>
    <row r="369" spans="1:4" ht="25.5" x14ac:dyDescent="0.2">
      <c r="A369" s="6">
        <v>353</v>
      </c>
      <c r="B369" s="7"/>
      <c r="C369" s="1" t="s">
        <v>388</v>
      </c>
      <c r="D369" s="13">
        <v>3</v>
      </c>
    </row>
    <row r="370" spans="1:4" ht="25.5" x14ac:dyDescent="0.2">
      <c r="A370" s="6">
        <v>354</v>
      </c>
      <c r="B370" s="7"/>
      <c r="C370" s="1" t="s">
        <v>389</v>
      </c>
      <c r="D370" s="13">
        <v>4</v>
      </c>
    </row>
    <row r="371" spans="1:4" ht="38.25" x14ac:dyDescent="0.2">
      <c r="A371" s="6">
        <v>355</v>
      </c>
      <c r="B371" s="7"/>
      <c r="C371" s="1" t="s">
        <v>390</v>
      </c>
      <c r="D371" s="13">
        <v>1</v>
      </c>
    </row>
    <row r="372" spans="1:4" ht="25.5" x14ac:dyDescent="0.2">
      <c r="A372" s="6">
        <v>356</v>
      </c>
      <c r="B372" s="7"/>
      <c r="C372" s="1" t="s">
        <v>391</v>
      </c>
      <c r="D372" s="13">
        <v>3</v>
      </c>
    </row>
    <row r="373" spans="1:4" ht="25.5" x14ac:dyDescent="0.2">
      <c r="A373" s="6">
        <v>357</v>
      </c>
      <c r="B373" s="7"/>
      <c r="C373" s="1" t="s">
        <v>392</v>
      </c>
      <c r="D373" s="13">
        <v>2</v>
      </c>
    </row>
    <row r="374" spans="1:4" x14ac:dyDescent="0.2">
      <c r="A374" s="6">
        <v>358</v>
      </c>
      <c r="B374" s="7"/>
      <c r="C374" s="1" t="s">
        <v>393</v>
      </c>
      <c r="D374" s="13"/>
    </row>
    <row r="375" spans="1:4" x14ac:dyDescent="0.2">
      <c r="A375" s="6">
        <v>359</v>
      </c>
      <c r="B375" s="7"/>
      <c r="C375" s="1" t="s">
        <v>394</v>
      </c>
      <c r="D375" s="13"/>
    </row>
    <row r="376" spans="1:4" ht="25.5" x14ac:dyDescent="0.2">
      <c r="A376" s="6">
        <v>360</v>
      </c>
      <c r="B376" s="7" t="s">
        <v>395</v>
      </c>
      <c r="C376" s="1" t="s">
        <v>396</v>
      </c>
      <c r="D376" s="13">
        <v>3</v>
      </c>
    </row>
    <row r="377" spans="1:4" ht="38.25" x14ac:dyDescent="0.2">
      <c r="A377" s="6">
        <v>361</v>
      </c>
      <c r="B377" s="7"/>
      <c r="C377" s="1" t="s">
        <v>321</v>
      </c>
      <c r="D377" s="13">
        <v>1</v>
      </c>
    </row>
    <row r="378" spans="1:4" ht="38.25" x14ac:dyDescent="0.2">
      <c r="A378" s="6">
        <v>362</v>
      </c>
      <c r="B378" s="7"/>
      <c r="C378" s="1" t="s">
        <v>323</v>
      </c>
      <c r="D378" s="13">
        <v>3</v>
      </c>
    </row>
    <row r="379" spans="1:4" ht="38.25" x14ac:dyDescent="0.2">
      <c r="A379" s="6">
        <v>363</v>
      </c>
      <c r="B379" s="7"/>
      <c r="C379" s="1" t="s">
        <v>324</v>
      </c>
      <c r="D379" s="13">
        <v>2</v>
      </c>
    </row>
    <row r="380" spans="1:4" ht="25.5" x14ac:dyDescent="0.2">
      <c r="A380" s="6">
        <v>364</v>
      </c>
      <c r="B380" s="7"/>
      <c r="C380" s="1" t="s">
        <v>325</v>
      </c>
      <c r="D380" s="13">
        <v>2</v>
      </c>
    </row>
    <row r="381" spans="1:4" x14ac:dyDescent="0.2">
      <c r="A381" s="6">
        <v>365</v>
      </c>
      <c r="B381" s="7" t="s">
        <v>397</v>
      </c>
      <c r="C381" s="1"/>
      <c r="D381" s="13"/>
    </row>
    <row r="382" spans="1:4" ht="38.25" x14ac:dyDescent="0.2">
      <c r="A382" s="6">
        <v>366</v>
      </c>
      <c r="B382" s="7" t="s">
        <v>398</v>
      </c>
      <c r="C382" s="1" t="s">
        <v>399</v>
      </c>
      <c r="D382" s="13">
        <v>2</v>
      </c>
    </row>
    <row r="383" spans="1:4" ht="25.5" x14ac:dyDescent="0.2">
      <c r="A383" s="6">
        <v>367</v>
      </c>
      <c r="B383" s="7"/>
      <c r="C383" s="1" t="s">
        <v>400</v>
      </c>
      <c r="D383" s="13">
        <v>10</v>
      </c>
    </row>
    <row r="384" spans="1:4" ht="25.5" x14ac:dyDescent="0.2">
      <c r="A384" s="6">
        <v>368</v>
      </c>
      <c r="B384" s="7"/>
      <c r="C384" s="1" t="s">
        <v>401</v>
      </c>
      <c r="D384" s="13">
        <v>31</v>
      </c>
    </row>
    <row r="385" spans="1:4" ht="38.25" x14ac:dyDescent="0.2">
      <c r="A385" s="6">
        <v>369</v>
      </c>
      <c r="B385" s="7" t="s">
        <v>402</v>
      </c>
      <c r="C385" s="1" t="s">
        <v>403</v>
      </c>
      <c r="D385" s="13">
        <v>3</v>
      </c>
    </row>
    <row r="386" spans="1:4" ht="38.25" x14ac:dyDescent="0.2">
      <c r="A386" s="6">
        <v>370</v>
      </c>
      <c r="B386" s="7"/>
      <c r="C386" s="1" t="s">
        <v>404</v>
      </c>
      <c r="D386" s="13">
        <v>5</v>
      </c>
    </row>
    <row r="387" spans="1:4" ht="25.5" x14ac:dyDescent="0.2">
      <c r="A387" s="6">
        <v>371</v>
      </c>
      <c r="B387" s="7"/>
      <c r="C387" s="1" t="s">
        <v>405</v>
      </c>
      <c r="D387" s="13">
        <v>15</v>
      </c>
    </row>
    <row r="388" spans="1:4" ht="25.5" x14ac:dyDescent="0.2">
      <c r="A388" s="6">
        <v>372</v>
      </c>
      <c r="B388" s="7"/>
      <c r="C388" s="1" t="s">
        <v>406</v>
      </c>
      <c r="D388" s="13">
        <v>5</v>
      </c>
    </row>
    <row r="389" spans="1:4" ht="25.5" x14ac:dyDescent="0.2">
      <c r="A389" s="6">
        <v>373</v>
      </c>
      <c r="B389" s="7"/>
      <c r="C389" s="1" t="s">
        <v>407</v>
      </c>
      <c r="D389" s="13">
        <v>3</v>
      </c>
    </row>
    <row r="390" spans="1:4" ht="25.5" x14ac:dyDescent="0.2">
      <c r="A390" s="6">
        <v>374</v>
      </c>
      <c r="B390" s="7"/>
      <c r="C390" s="1" t="s">
        <v>408</v>
      </c>
      <c r="D390" s="13">
        <v>1</v>
      </c>
    </row>
    <row r="391" spans="1:4" ht="25.5" x14ac:dyDescent="0.2">
      <c r="A391" s="6">
        <v>375</v>
      </c>
      <c r="B391" s="7" t="s">
        <v>409</v>
      </c>
      <c r="C391" s="1" t="s">
        <v>410</v>
      </c>
      <c r="D391" s="13">
        <v>15</v>
      </c>
    </row>
    <row r="392" spans="1:4" ht="38.25" x14ac:dyDescent="0.2">
      <c r="A392" s="6">
        <v>376</v>
      </c>
      <c r="B392" s="7"/>
      <c r="C392" s="1" t="s">
        <v>411</v>
      </c>
      <c r="D392" s="13">
        <v>5</v>
      </c>
    </row>
    <row r="393" spans="1:4" ht="38.25" x14ac:dyDescent="0.2">
      <c r="A393" s="6">
        <v>377</v>
      </c>
      <c r="B393" s="7" t="s">
        <v>412</v>
      </c>
      <c r="C393" s="1" t="s">
        <v>413</v>
      </c>
      <c r="D393" s="13">
        <v>12</v>
      </c>
    </row>
    <row r="394" spans="1:4" x14ac:dyDescent="0.2">
      <c r="A394" s="6">
        <v>378</v>
      </c>
      <c r="B394" s="7" t="s">
        <v>414</v>
      </c>
      <c r="C394" s="1"/>
      <c r="D394" s="13"/>
    </row>
    <row r="395" spans="1:4" x14ac:dyDescent="0.2">
      <c r="A395" s="6">
        <v>379</v>
      </c>
      <c r="B395" s="7"/>
      <c r="C395" s="1" t="s">
        <v>415</v>
      </c>
      <c r="D395" s="13"/>
    </row>
    <row r="396" spans="1:4" x14ac:dyDescent="0.2">
      <c r="A396" s="6">
        <v>380</v>
      </c>
      <c r="B396" s="7" t="s">
        <v>416</v>
      </c>
      <c r="C396" s="1"/>
      <c r="D396" s="13"/>
    </row>
    <row r="397" spans="1:4" ht="38.25" x14ac:dyDescent="0.2">
      <c r="A397" s="6">
        <v>381</v>
      </c>
      <c r="B397" s="7"/>
      <c r="C397" s="1" t="s">
        <v>417</v>
      </c>
      <c r="D397" s="13">
        <v>10</v>
      </c>
    </row>
    <row r="398" spans="1:4" ht="38.25" x14ac:dyDescent="0.2">
      <c r="A398" s="6">
        <v>382</v>
      </c>
      <c r="B398" s="7" t="s">
        <v>418</v>
      </c>
      <c r="C398" s="1" t="s">
        <v>419</v>
      </c>
      <c r="D398" s="13">
        <v>3</v>
      </c>
    </row>
    <row r="399" spans="1:4" ht="25.5" x14ac:dyDescent="0.2">
      <c r="A399" s="6">
        <v>383</v>
      </c>
      <c r="B399" s="7"/>
      <c r="C399" s="1" t="s">
        <v>420</v>
      </c>
      <c r="D399" s="13">
        <v>1</v>
      </c>
    </row>
    <row r="400" spans="1:4" ht="25.5" x14ac:dyDescent="0.2">
      <c r="A400" s="6">
        <v>384</v>
      </c>
      <c r="B400" s="7" t="s">
        <v>421</v>
      </c>
      <c r="C400" s="1" t="s">
        <v>422</v>
      </c>
      <c r="D400" s="13">
        <v>10</v>
      </c>
    </row>
    <row r="401" spans="1:4" ht="38.25" x14ac:dyDescent="0.2">
      <c r="A401" s="6">
        <v>385</v>
      </c>
      <c r="B401" s="7"/>
      <c r="C401" s="1" t="s">
        <v>450</v>
      </c>
      <c r="D401" s="13">
        <v>1</v>
      </c>
    </row>
    <row r="402" spans="1:4" x14ac:dyDescent="0.2">
      <c r="A402" s="6">
        <v>386</v>
      </c>
      <c r="B402" s="7" t="s">
        <v>423</v>
      </c>
      <c r="C402" s="1"/>
      <c r="D402" s="13"/>
    </row>
    <row r="403" spans="1:4" x14ac:dyDescent="0.2">
      <c r="A403" s="6">
        <v>387</v>
      </c>
      <c r="B403" s="7" t="s">
        <v>424</v>
      </c>
      <c r="C403" s="1"/>
      <c r="D403" s="13"/>
    </row>
    <row r="404" spans="1:4" x14ac:dyDescent="0.2">
      <c r="A404" s="6">
        <v>388</v>
      </c>
      <c r="B404" s="7"/>
      <c r="C404" s="1" t="s">
        <v>425</v>
      </c>
      <c r="D404" s="13"/>
    </row>
    <row r="405" spans="1:4" ht="25.5" x14ac:dyDescent="0.2">
      <c r="A405" s="6">
        <v>389</v>
      </c>
      <c r="B405" s="7" t="s">
        <v>426</v>
      </c>
      <c r="C405" s="1" t="s">
        <v>427</v>
      </c>
      <c r="D405" s="13">
        <v>3</v>
      </c>
    </row>
    <row r="406" spans="1:4" ht="38.25" x14ac:dyDescent="0.2">
      <c r="A406" s="6">
        <v>390</v>
      </c>
      <c r="B406" s="7"/>
      <c r="C406" s="1" t="s">
        <v>428</v>
      </c>
      <c r="D406" s="13">
        <v>4</v>
      </c>
    </row>
    <row r="407" spans="1:4" ht="25.5" x14ac:dyDescent="0.2">
      <c r="A407" s="6">
        <v>391</v>
      </c>
      <c r="B407" s="7"/>
      <c r="C407" s="1" t="s">
        <v>429</v>
      </c>
      <c r="D407" s="13">
        <v>3</v>
      </c>
    </row>
    <row r="408" spans="1:4" ht="38.25" x14ac:dyDescent="0.2">
      <c r="A408" s="6">
        <v>392</v>
      </c>
      <c r="B408" s="7"/>
      <c r="C408" s="1" t="s">
        <v>430</v>
      </c>
      <c r="D408" s="13">
        <v>18</v>
      </c>
    </row>
    <row r="409" spans="1:4" ht="38.25" x14ac:dyDescent="0.2">
      <c r="A409" s="6">
        <v>393</v>
      </c>
      <c r="B409" s="7"/>
      <c r="C409" s="1" t="s">
        <v>431</v>
      </c>
      <c r="D409" s="13">
        <v>3</v>
      </c>
    </row>
    <row r="410" spans="1:4" ht="38.25" x14ac:dyDescent="0.2">
      <c r="A410" s="6">
        <v>394</v>
      </c>
      <c r="B410" s="7"/>
      <c r="C410" s="1" t="s">
        <v>432</v>
      </c>
      <c r="D410" s="13">
        <v>3</v>
      </c>
    </row>
    <row r="411" spans="1:4" ht="38.25" x14ac:dyDescent="0.2">
      <c r="A411" s="6">
        <v>395</v>
      </c>
      <c r="B411" s="7" t="s">
        <v>433</v>
      </c>
      <c r="C411" s="1" t="s">
        <v>434</v>
      </c>
      <c r="D411" s="13">
        <v>3</v>
      </c>
    </row>
    <row r="412" spans="1:4" ht="38.25" x14ac:dyDescent="0.2">
      <c r="A412" s="6">
        <v>396</v>
      </c>
      <c r="B412" s="7"/>
      <c r="C412" s="1" t="s">
        <v>435</v>
      </c>
      <c r="D412" s="13">
        <v>12</v>
      </c>
    </row>
    <row r="413" spans="1:4" ht="25.5" x14ac:dyDescent="0.2">
      <c r="A413" s="6">
        <v>397</v>
      </c>
      <c r="B413" s="7"/>
      <c r="C413" s="1" t="s">
        <v>436</v>
      </c>
      <c r="D413" s="13">
        <v>1</v>
      </c>
    </row>
    <row r="414" spans="1:4" ht="25.5" x14ac:dyDescent="0.2">
      <c r="A414" s="6">
        <v>398</v>
      </c>
      <c r="B414" s="7"/>
      <c r="C414" s="1" t="s">
        <v>437</v>
      </c>
      <c r="D414" s="13">
        <v>15</v>
      </c>
    </row>
    <row r="415" spans="1:4" ht="25.5" x14ac:dyDescent="0.2">
      <c r="A415" s="6">
        <v>399</v>
      </c>
      <c r="B415" s="7"/>
      <c r="C415" s="1" t="s">
        <v>438</v>
      </c>
      <c r="D415" s="13">
        <v>3</v>
      </c>
    </row>
    <row r="416" spans="1:4" ht="38.25" x14ac:dyDescent="0.2">
      <c r="A416" s="6">
        <v>400</v>
      </c>
      <c r="B416" s="7"/>
      <c r="C416" s="1" t="s">
        <v>439</v>
      </c>
      <c r="D416" s="13">
        <v>5</v>
      </c>
    </row>
    <row r="417" spans="1:4" ht="38.25" x14ac:dyDescent="0.2">
      <c r="A417" s="6">
        <v>401</v>
      </c>
      <c r="B417" s="7"/>
      <c r="C417" s="1" t="s">
        <v>440</v>
      </c>
      <c r="D417" s="13">
        <v>3</v>
      </c>
    </row>
    <row r="418" spans="1:4" ht="25.5" x14ac:dyDescent="0.2">
      <c r="A418" s="6">
        <v>402</v>
      </c>
      <c r="B418" s="7"/>
      <c r="C418" s="1" t="s">
        <v>441</v>
      </c>
      <c r="D418" s="13">
        <v>5</v>
      </c>
    </row>
    <row r="419" spans="1:4" ht="25.5" x14ac:dyDescent="0.2">
      <c r="A419" s="6">
        <v>403</v>
      </c>
      <c r="B419" s="7"/>
      <c r="C419" s="1" t="s">
        <v>442</v>
      </c>
      <c r="D419" s="13">
        <v>1</v>
      </c>
    </row>
    <row r="420" spans="1:4" x14ac:dyDescent="0.2">
      <c r="A420" s="6">
        <v>404</v>
      </c>
      <c r="B420" s="7" t="s">
        <v>443</v>
      </c>
      <c r="C420" s="1"/>
      <c r="D420" s="13"/>
    </row>
    <row r="421" spans="1:4" x14ac:dyDescent="0.2">
      <c r="A421" s="6">
        <v>405</v>
      </c>
      <c r="B421" s="7" t="s">
        <v>444</v>
      </c>
      <c r="C421" s="1"/>
      <c r="D421" s="13"/>
    </row>
    <row r="422" spans="1:4" ht="38.25" x14ac:dyDescent="0.2">
      <c r="A422" s="6">
        <v>406</v>
      </c>
      <c r="B422" s="3" t="s">
        <v>456</v>
      </c>
      <c r="C422" s="4" t="s">
        <v>457</v>
      </c>
      <c r="D422" s="14" t="s">
        <v>458</v>
      </c>
    </row>
    <row r="423" spans="1:4" ht="51" x14ac:dyDescent="0.2">
      <c r="A423" s="6">
        <v>407</v>
      </c>
      <c r="B423" s="3" t="s">
        <v>459</v>
      </c>
      <c r="C423" s="4" t="s">
        <v>460</v>
      </c>
      <c r="D423" s="14" t="s">
        <v>458</v>
      </c>
    </row>
    <row r="424" spans="1:4" ht="51" x14ac:dyDescent="0.2">
      <c r="A424" s="6">
        <v>408</v>
      </c>
      <c r="B424" s="3" t="s">
        <v>461</v>
      </c>
      <c r="C424" s="4" t="s">
        <v>462</v>
      </c>
      <c r="D424" s="14" t="s">
        <v>458</v>
      </c>
    </row>
    <row r="425" spans="1:4" ht="51" x14ac:dyDescent="0.2">
      <c r="A425" s="6">
        <v>409</v>
      </c>
      <c r="B425" s="5" t="s">
        <v>173</v>
      </c>
      <c r="C425" s="4" t="s">
        <v>463</v>
      </c>
      <c r="D425" s="15" t="s">
        <v>458</v>
      </c>
    </row>
    <row r="426" spans="1:4" ht="38.25" x14ac:dyDescent="0.2">
      <c r="A426" s="6">
        <v>410</v>
      </c>
      <c r="B426" s="3" t="s">
        <v>173</v>
      </c>
      <c r="C426" s="1" t="s">
        <v>464</v>
      </c>
      <c r="D426" s="14" t="s">
        <v>458</v>
      </c>
    </row>
    <row r="427" spans="1:4" ht="51" x14ac:dyDescent="0.2">
      <c r="A427" s="6">
        <v>411</v>
      </c>
      <c r="B427" s="3" t="s">
        <v>173</v>
      </c>
      <c r="C427" s="4" t="s">
        <v>465</v>
      </c>
      <c r="D427" s="14" t="s">
        <v>458</v>
      </c>
    </row>
    <row r="428" spans="1:4" ht="51" x14ac:dyDescent="0.2">
      <c r="A428" s="6">
        <v>412</v>
      </c>
      <c r="B428" s="3" t="s">
        <v>173</v>
      </c>
      <c r="C428" s="4" t="s">
        <v>466</v>
      </c>
      <c r="D428" s="14" t="s">
        <v>458</v>
      </c>
    </row>
    <row r="429" spans="1:4" ht="51" x14ac:dyDescent="0.2">
      <c r="A429" s="6">
        <v>413</v>
      </c>
      <c r="B429" s="3" t="s">
        <v>173</v>
      </c>
      <c r="C429" s="4" t="s">
        <v>467</v>
      </c>
      <c r="D429" s="14" t="s">
        <v>458</v>
      </c>
    </row>
    <row r="430" spans="1:4" ht="51" x14ac:dyDescent="0.2">
      <c r="A430" s="6">
        <v>414</v>
      </c>
      <c r="B430" s="3" t="s">
        <v>173</v>
      </c>
      <c r="C430" s="4" t="s">
        <v>468</v>
      </c>
      <c r="D430" s="14" t="s">
        <v>458</v>
      </c>
    </row>
    <row r="431" spans="1:4" ht="51" x14ac:dyDescent="0.2">
      <c r="A431" s="6">
        <v>415</v>
      </c>
      <c r="B431" s="3" t="s">
        <v>173</v>
      </c>
      <c r="C431" s="4" t="s">
        <v>469</v>
      </c>
      <c r="D431" s="14" t="s">
        <v>458</v>
      </c>
    </row>
    <row r="432" spans="1:4" ht="51" x14ac:dyDescent="0.2">
      <c r="A432" s="6">
        <v>416</v>
      </c>
      <c r="B432" s="3" t="s">
        <v>173</v>
      </c>
      <c r="C432" s="4" t="s">
        <v>470</v>
      </c>
      <c r="D432" s="14" t="s">
        <v>458</v>
      </c>
    </row>
    <row r="433" spans="1:4" ht="66" customHeight="1" x14ac:dyDescent="0.2">
      <c r="A433" s="6">
        <v>417</v>
      </c>
      <c r="B433" s="5" t="s">
        <v>265</v>
      </c>
      <c r="C433" s="1" t="s">
        <v>471</v>
      </c>
      <c r="D433" s="15" t="s">
        <v>458</v>
      </c>
    </row>
    <row r="434" spans="1:4" ht="66" customHeight="1" x14ac:dyDescent="0.2">
      <c r="A434" s="6">
        <v>418</v>
      </c>
      <c r="B434" s="3" t="s">
        <v>265</v>
      </c>
      <c r="C434" s="4" t="s">
        <v>472</v>
      </c>
      <c r="D434" s="14" t="s">
        <v>458</v>
      </c>
    </row>
    <row r="435" spans="1:4" ht="51" x14ac:dyDescent="0.2">
      <c r="A435" s="6">
        <v>419</v>
      </c>
      <c r="B435" s="3" t="s">
        <v>473</v>
      </c>
      <c r="C435" s="4" t="s">
        <v>474</v>
      </c>
      <c r="D435" s="14" t="s">
        <v>458</v>
      </c>
    </row>
    <row r="436" spans="1:4" ht="51" x14ac:dyDescent="0.2">
      <c r="A436" s="6">
        <v>420</v>
      </c>
      <c r="B436" s="3" t="s">
        <v>473</v>
      </c>
      <c r="C436" s="4" t="s">
        <v>475</v>
      </c>
      <c r="D436" s="14" t="s">
        <v>458</v>
      </c>
    </row>
    <row r="437" spans="1:4" ht="43.5" customHeight="1" x14ac:dyDescent="0.2">
      <c r="A437" s="6">
        <v>421</v>
      </c>
      <c r="B437" s="3" t="s">
        <v>473</v>
      </c>
      <c r="C437" s="4" t="s">
        <v>476</v>
      </c>
      <c r="D437" s="14" t="s">
        <v>458</v>
      </c>
    </row>
    <row r="438" spans="1:4" ht="51" x14ac:dyDescent="0.2">
      <c r="A438" s="6">
        <v>422</v>
      </c>
      <c r="B438" s="3" t="s">
        <v>473</v>
      </c>
      <c r="C438" s="4" t="s">
        <v>477</v>
      </c>
      <c r="D438" s="14" t="s">
        <v>458</v>
      </c>
    </row>
    <row r="439" spans="1:4" ht="39.75" customHeight="1" x14ac:dyDescent="0.2">
      <c r="A439" s="6">
        <v>423</v>
      </c>
      <c r="B439" s="3" t="s">
        <v>473</v>
      </c>
      <c r="C439" s="4" t="s">
        <v>478</v>
      </c>
      <c r="D439" s="14" t="s">
        <v>458</v>
      </c>
    </row>
    <row r="440" spans="1:4" ht="51" x14ac:dyDescent="0.2">
      <c r="A440" s="6">
        <v>424</v>
      </c>
      <c r="B440" s="3" t="s">
        <v>473</v>
      </c>
      <c r="C440" s="4" t="s">
        <v>479</v>
      </c>
      <c r="D440" s="14" t="s">
        <v>458</v>
      </c>
    </row>
    <row r="441" spans="1:4" ht="51" x14ac:dyDescent="0.2">
      <c r="A441" s="6">
        <v>425</v>
      </c>
      <c r="B441" s="3" t="s">
        <v>473</v>
      </c>
      <c r="C441" s="4" t="s">
        <v>480</v>
      </c>
      <c r="D441" s="14" t="s">
        <v>458</v>
      </c>
    </row>
    <row r="442" spans="1:4" ht="53.25" customHeight="1" x14ac:dyDescent="0.2">
      <c r="A442" s="6">
        <v>426</v>
      </c>
      <c r="B442" s="3" t="s">
        <v>473</v>
      </c>
      <c r="C442" s="4" t="s">
        <v>481</v>
      </c>
      <c r="D442" s="14" t="s">
        <v>458</v>
      </c>
    </row>
    <row r="443" spans="1:4" ht="53.25" customHeight="1" x14ac:dyDescent="0.2">
      <c r="A443" s="6">
        <v>427</v>
      </c>
      <c r="B443" s="3" t="s">
        <v>473</v>
      </c>
      <c r="C443" s="4" t="s">
        <v>482</v>
      </c>
      <c r="D443" s="14" t="s">
        <v>458</v>
      </c>
    </row>
    <row r="444" spans="1:4" ht="39" customHeight="1" x14ac:dyDescent="0.2">
      <c r="A444" s="6">
        <v>428</v>
      </c>
      <c r="B444" s="3" t="s">
        <v>473</v>
      </c>
      <c r="C444" s="4" t="s">
        <v>483</v>
      </c>
      <c r="D444" s="14" t="s">
        <v>458</v>
      </c>
    </row>
    <row r="445" spans="1:4" ht="51" x14ac:dyDescent="0.2">
      <c r="A445" s="6">
        <v>429</v>
      </c>
      <c r="B445" s="3" t="s">
        <v>473</v>
      </c>
      <c r="C445" s="4" t="s">
        <v>484</v>
      </c>
      <c r="D445" s="14" t="s">
        <v>458</v>
      </c>
    </row>
    <row r="446" spans="1:4" ht="51" x14ac:dyDescent="0.2">
      <c r="A446" s="6">
        <v>430</v>
      </c>
      <c r="B446" s="3" t="s">
        <v>473</v>
      </c>
      <c r="C446" s="4" t="s">
        <v>485</v>
      </c>
      <c r="D446" s="14" t="s">
        <v>458</v>
      </c>
    </row>
    <row r="447" spans="1:4" ht="42.75" customHeight="1" x14ac:dyDescent="0.2">
      <c r="A447" s="6">
        <v>431</v>
      </c>
      <c r="B447" s="3" t="s">
        <v>473</v>
      </c>
      <c r="C447" s="4" t="s">
        <v>486</v>
      </c>
      <c r="D447" s="15" t="s">
        <v>458</v>
      </c>
    </row>
    <row r="448" spans="1:4" ht="58.5" customHeight="1" x14ac:dyDescent="0.2">
      <c r="A448" s="6">
        <v>432</v>
      </c>
      <c r="B448" s="5" t="s">
        <v>487</v>
      </c>
      <c r="C448" s="4" t="s">
        <v>476</v>
      </c>
      <c r="D448" s="15" t="s">
        <v>458</v>
      </c>
    </row>
    <row r="449" spans="1:4" ht="53.25" customHeight="1" x14ac:dyDescent="0.2">
      <c r="A449" s="6">
        <v>433</v>
      </c>
      <c r="B449" s="5" t="s">
        <v>487</v>
      </c>
      <c r="C449" s="1" t="s">
        <v>479</v>
      </c>
      <c r="D449" s="15" t="s">
        <v>458</v>
      </c>
    </row>
    <row r="450" spans="1:4" ht="56.25" customHeight="1" x14ac:dyDescent="0.2">
      <c r="A450" s="6">
        <v>434</v>
      </c>
      <c r="B450" s="5" t="s">
        <v>487</v>
      </c>
      <c r="C450" s="1" t="s">
        <v>481</v>
      </c>
      <c r="D450" s="15" t="s">
        <v>458</v>
      </c>
    </row>
    <row r="451" spans="1:4" ht="55.5" customHeight="1" x14ac:dyDescent="0.2">
      <c r="A451" s="6">
        <v>435</v>
      </c>
      <c r="B451" s="5" t="s">
        <v>487</v>
      </c>
      <c r="C451" s="1" t="s">
        <v>482</v>
      </c>
      <c r="D451" s="14" t="s">
        <v>458</v>
      </c>
    </row>
    <row r="452" spans="1:4" ht="53.25" customHeight="1" x14ac:dyDescent="0.2">
      <c r="A452" s="6">
        <v>436</v>
      </c>
      <c r="B452" s="3" t="s">
        <v>487</v>
      </c>
      <c r="C452" s="4" t="s">
        <v>484</v>
      </c>
      <c r="D452" s="14" t="s">
        <v>458</v>
      </c>
    </row>
    <row r="453" spans="1:4" ht="51" x14ac:dyDescent="0.2">
      <c r="A453" s="6">
        <v>437</v>
      </c>
      <c r="B453" s="3" t="s">
        <v>487</v>
      </c>
      <c r="C453" s="4" t="s">
        <v>485</v>
      </c>
      <c r="D453" s="14" t="s">
        <v>458</v>
      </c>
    </row>
    <row r="454" spans="1:4" ht="60" customHeight="1" x14ac:dyDescent="0.2">
      <c r="A454" s="6">
        <v>438</v>
      </c>
      <c r="B454" s="3" t="s">
        <v>487</v>
      </c>
      <c r="C454" s="4" t="s">
        <v>488</v>
      </c>
      <c r="D454" s="15" t="s">
        <v>458</v>
      </c>
    </row>
    <row r="455" spans="1:4" ht="38.25" x14ac:dyDescent="0.2">
      <c r="A455" s="6">
        <v>439</v>
      </c>
      <c r="B455" s="5" t="s">
        <v>489</v>
      </c>
      <c r="C455" s="1" t="s">
        <v>490</v>
      </c>
      <c r="D455" s="14" t="s">
        <v>458</v>
      </c>
    </row>
    <row r="456" spans="1:4" ht="51" x14ac:dyDescent="0.2">
      <c r="A456" s="6">
        <v>440</v>
      </c>
      <c r="B456" s="3" t="s">
        <v>489</v>
      </c>
      <c r="C456" s="4" t="s">
        <v>491</v>
      </c>
      <c r="D456" s="14" t="s">
        <v>458</v>
      </c>
    </row>
    <row r="457" spans="1:4" ht="51" x14ac:dyDescent="0.2">
      <c r="A457" s="6">
        <v>441</v>
      </c>
      <c r="B457" s="3" t="s">
        <v>489</v>
      </c>
      <c r="C457" s="4" t="s">
        <v>492</v>
      </c>
      <c r="D457" s="14" t="s">
        <v>458</v>
      </c>
    </row>
    <row r="458" spans="1:4" ht="51" x14ac:dyDescent="0.2">
      <c r="A458" s="6">
        <v>442</v>
      </c>
      <c r="B458" s="3" t="s">
        <v>295</v>
      </c>
      <c r="C458" s="4" t="s">
        <v>493</v>
      </c>
      <c r="D458" s="14" t="s">
        <v>458</v>
      </c>
    </row>
    <row r="459" spans="1:4" ht="51" x14ac:dyDescent="0.2">
      <c r="A459" s="6">
        <v>443</v>
      </c>
      <c r="B459" s="3" t="s">
        <v>295</v>
      </c>
      <c r="C459" s="4" t="s">
        <v>494</v>
      </c>
      <c r="D459" s="14" t="s">
        <v>458</v>
      </c>
    </row>
    <row r="460" spans="1:4" ht="51" x14ac:dyDescent="0.2">
      <c r="A460" s="6">
        <v>444</v>
      </c>
      <c r="B460" s="3" t="s">
        <v>295</v>
      </c>
      <c r="C460" s="4" t="s">
        <v>495</v>
      </c>
      <c r="D460" s="14" t="s">
        <v>458</v>
      </c>
    </row>
    <row r="461" spans="1:4" ht="51" x14ac:dyDescent="0.2">
      <c r="A461" s="6">
        <v>445</v>
      </c>
      <c r="B461" s="3" t="s">
        <v>295</v>
      </c>
      <c r="C461" s="4" t="s">
        <v>496</v>
      </c>
      <c r="D461" s="15" t="s">
        <v>458</v>
      </c>
    </row>
    <row r="462" spans="1:4" ht="51" x14ac:dyDescent="0.2">
      <c r="A462" s="6">
        <v>446</v>
      </c>
      <c r="B462" s="5" t="s">
        <v>160</v>
      </c>
      <c r="C462" s="4" t="s">
        <v>497</v>
      </c>
      <c r="D462" s="14" t="s">
        <v>458</v>
      </c>
    </row>
    <row r="463" spans="1:4" ht="51" x14ac:dyDescent="0.2">
      <c r="A463" s="6">
        <v>447</v>
      </c>
      <c r="B463" s="3" t="s">
        <v>160</v>
      </c>
      <c r="C463" s="4" t="s">
        <v>498</v>
      </c>
      <c r="D463" s="14" t="s">
        <v>458</v>
      </c>
    </row>
    <row r="464" spans="1:4" ht="51" x14ac:dyDescent="0.2">
      <c r="A464" s="6">
        <v>448</v>
      </c>
      <c r="B464" s="3" t="s">
        <v>160</v>
      </c>
      <c r="C464" s="4" t="s">
        <v>499</v>
      </c>
      <c r="D464" s="14" t="s">
        <v>458</v>
      </c>
    </row>
    <row r="465" spans="1:4" ht="51" x14ac:dyDescent="0.2">
      <c r="A465" s="6">
        <v>449</v>
      </c>
      <c r="B465" s="3" t="s">
        <v>160</v>
      </c>
      <c r="C465" s="1" t="s">
        <v>500</v>
      </c>
      <c r="D465" s="14" t="s">
        <v>458</v>
      </c>
    </row>
    <row r="466" spans="1:4" ht="38.25" x14ac:dyDescent="0.2">
      <c r="A466" s="6">
        <v>450</v>
      </c>
      <c r="B466" s="3" t="s">
        <v>160</v>
      </c>
      <c r="C466" s="4" t="s">
        <v>501</v>
      </c>
      <c r="D466" s="14" t="s">
        <v>458</v>
      </c>
    </row>
    <row r="467" spans="1:4" ht="51" x14ac:dyDescent="0.2">
      <c r="A467" s="6">
        <v>451</v>
      </c>
      <c r="B467" s="3" t="s">
        <v>160</v>
      </c>
      <c r="C467" s="4" t="s">
        <v>502</v>
      </c>
      <c r="D467" s="14" t="s">
        <v>458</v>
      </c>
    </row>
    <row r="468" spans="1:4" ht="51" x14ac:dyDescent="0.2">
      <c r="A468" s="6">
        <v>452</v>
      </c>
      <c r="B468" s="3" t="s">
        <v>160</v>
      </c>
      <c r="C468" s="4" t="s">
        <v>503</v>
      </c>
      <c r="D468" s="14" t="s">
        <v>458</v>
      </c>
    </row>
    <row r="469" spans="1:4" ht="51" x14ac:dyDescent="0.2">
      <c r="A469" s="6">
        <v>453</v>
      </c>
      <c r="B469" s="3" t="s">
        <v>160</v>
      </c>
      <c r="C469" s="4" t="s">
        <v>504</v>
      </c>
      <c r="D469" s="14" t="s">
        <v>458</v>
      </c>
    </row>
    <row r="470" spans="1:4" ht="51" x14ac:dyDescent="0.2">
      <c r="A470" s="6">
        <v>454</v>
      </c>
      <c r="B470" s="3" t="s">
        <v>160</v>
      </c>
      <c r="C470" s="4" t="s">
        <v>505</v>
      </c>
      <c r="D470" s="14" t="s">
        <v>458</v>
      </c>
    </row>
    <row r="471" spans="1:4" ht="51" x14ac:dyDescent="0.2">
      <c r="A471" s="6">
        <v>455</v>
      </c>
      <c r="B471" s="3" t="s">
        <v>160</v>
      </c>
      <c r="C471" s="1" t="s">
        <v>468</v>
      </c>
      <c r="D471" s="14" t="s">
        <v>458</v>
      </c>
    </row>
    <row r="472" spans="1:4" ht="38.25" x14ac:dyDescent="0.2">
      <c r="A472" s="6">
        <v>456</v>
      </c>
      <c r="B472" s="3" t="s">
        <v>160</v>
      </c>
      <c r="C472" s="4" t="s">
        <v>506</v>
      </c>
      <c r="D472" s="14" t="s">
        <v>458</v>
      </c>
    </row>
    <row r="473" spans="1:4" ht="51" x14ac:dyDescent="0.2">
      <c r="A473" s="6">
        <v>457</v>
      </c>
      <c r="B473" s="3" t="s">
        <v>160</v>
      </c>
      <c r="C473" s="4" t="s">
        <v>507</v>
      </c>
      <c r="D473" s="14" t="s">
        <v>458</v>
      </c>
    </row>
    <row r="474" spans="1:4" ht="51" x14ac:dyDescent="0.2">
      <c r="A474" s="6">
        <v>458</v>
      </c>
      <c r="B474" s="3" t="s">
        <v>160</v>
      </c>
      <c r="C474" s="4" t="s">
        <v>508</v>
      </c>
      <c r="D474" s="15" t="s">
        <v>458</v>
      </c>
    </row>
    <row r="475" spans="1:4" ht="51" x14ac:dyDescent="0.2">
      <c r="A475" s="6">
        <v>459</v>
      </c>
      <c r="B475" s="3" t="s">
        <v>160</v>
      </c>
      <c r="C475" s="4" t="s">
        <v>509</v>
      </c>
      <c r="D475" s="15" t="s">
        <v>458</v>
      </c>
    </row>
    <row r="476" spans="1:4" ht="51" x14ac:dyDescent="0.2">
      <c r="A476" s="6">
        <v>460</v>
      </c>
      <c r="B476" s="3" t="s">
        <v>160</v>
      </c>
      <c r="C476" s="4" t="s">
        <v>510</v>
      </c>
      <c r="D476" s="15" t="s">
        <v>458</v>
      </c>
    </row>
    <row r="477" spans="1:4" ht="51" x14ac:dyDescent="0.2">
      <c r="A477" s="6">
        <v>461</v>
      </c>
      <c r="B477" s="3" t="s">
        <v>160</v>
      </c>
      <c r="C477" s="4" t="s">
        <v>511</v>
      </c>
      <c r="D477" s="15" t="s">
        <v>458</v>
      </c>
    </row>
    <row r="478" spans="1:4" ht="51" x14ac:dyDescent="0.2">
      <c r="A478" s="6">
        <v>462</v>
      </c>
      <c r="B478" s="3" t="s">
        <v>160</v>
      </c>
      <c r="C478" s="4" t="s">
        <v>512</v>
      </c>
      <c r="D478" s="15" t="s">
        <v>458</v>
      </c>
    </row>
    <row r="479" spans="1:4" ht="51" x14ac:dyDescent="0.2">
      <c r="A479" s="6">
        <v>463</v>
      </c>
      <c r="B479" s="3" t="s">
        <v>160</v>
      </c>
      <c r="C479" s="4" t="s">
        <v>513</v>
      </c>
      <c r="D479" s="14" t="s">
        <v>458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Оригинал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dcterms:created xsi:type="dcterms:W3CDTF">2024-09-26T07:30:28Z</dcterms:created>
  <dcterms:modified xsi:type="dcterms:W3CDTF">2024-12-23T12:50:13Z</dcterms:modified>
</cp:coreProperties>
</file>