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Для сайта\ОИТ\"/>
    </mc:Choice>
  </mc:AlternateContent>
  <xr:revisionPtr revIDLastSave="0" documentId="13_ncr:1_{37CEF1D5-8430-4EB9-BD1C-03F698FFC6E0}" xr6:coauthVersionLast="36" xr6:coauthVersionMax="36" xr10:uidLastSave="{00000000-0000-0000-0000-000000000000}"/>
  <bookViews>
    <workbookView xWindow="0" yWindow="0" windowWidth="15360" windowHeight="7545" xr2:uid="{6A8BBA0F-1F71-40ED-9D1F-7143520867CE}"/>
  </bookViews>
  <sheets>
    <sheet name="ВСЕ" sheetId="2" r:id="rId1"/>
    <sheet name="учебные планы" sheetId="3" r:id="rId2"/>
    <sheet name="Оригинал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<sst xmlns="http://schemas.openxmlformats.org/spreadsheetml/2006/main" count="1824" uniqueCount="823">
  <si>
    <t>Раздел 2. Обеспечение образовательного процесса учебной и учебно-методической литературой по заявленным</t>
  </si>
  <si>
    <t>к лицензированию образовательным программам</t>
  </si>
  <si>
    <t>N</t>
  </si>
  <si>
    <t>п/п</t>
  </si>
  <si>
    <t>Уровень, ступень образования,</t>
  </si>
  <si>
    <t xml:space="preserve">вид образовательной     </t>
  </si>
  <si>
    <t xml:space="preserve">программы (основная/дополнительная),  </t>
  </si>
  <si>
    <t xml:space="preserve">направление подготовки,   </t>
  </si>
  <si>
    <t xml:space="preserve">специальность, профессия,  </t>
  </si>
  <si>
    <t xml:space="preserve">наименование предмета,  дисциплины (модуля) в    </t>
  </si>
  <si>
    <t>соответствии с учебным планом</t>
  </si>
  <si>
    <t xml:space="preserve">Автор, название, место издания, издательство,  год издания   </t>
  </si>
  <si>
    <t xml:space="preserve">учебной и  учебно-методической литературы   </t>
  </si>
  <si>
    <t>Количество</t>
  </si>
  <si>
    <t>экземпляров</t>
  </si>
  <si>
    <t>1.</t>
  </si>
  <si>
    <t>Cреднее профессиональное образование, базовый, основная профессиональная образовательная программа, специальность 09.02.04 «Информационные системы (по отраслям)»</t>
  </si>
  <si>
    <t xml:space="preserve">В том числе по циклам         </t>
  </si>
  <si>
    <t xml:space="preserve">дисциплин:              </t>
  </si>
  <si>
    <t>О Общеобразовательный цикл</t>
  </si>
  <si>
    <t>БОУД  Базовые общеобразовательные учебные дисциплины</t>
  </si>
  <si>
    <t>Русский язык</t>
  </si>
  <si>
    <t>Гусарова, И. В. Русский язык. 10 класс. Базовый и углублённый уровни : учебник / И. В. Гусарова. - 9-е изд., стер. - Москва : Просвещение, 2023. - 480 с. - ISBN 978-5-09-107315-7. - Текст : электронный. - URL: https://znanium.ru/catalog/product/2113351 (дата обращения: 07.05.2024). – Режим доступа: по подписке.</t>
  </si>
  <si>
    <t>Гусарова, И. В. Русский язык. 11 класс. Базовый и углублённый уровни : учебник / И. В. Гусарова. - 9-е изд., стер. - Москва : Просвещение, 2023. - 426 с. - ISBN 978-5-09-107316-4. - Текст : электронный. - URL: https://znanium.ru/catalog/product/2113352 (дата обращения: 07.05.2024). – Режим доступа: по подписке.</t>
  </si>
  <si>
    <t>ЭБС Znanium</t>
  </si>
  <si>
    <t>Русский язык : учебник для СПО / Международная академия пед. наук ; ред. Н. А. Герасименко. - 6-е изд., стереотип. - М. : Издательский центр "Академия", 2008. - 496 с. - (Среднее профессиональное образование). - ISBN 978-5-7695-5505-3</t>
  </si>
  <si>
    <t>Воителева, Т. М. Русский язык и литература. Русский язык (базовый уровень). 10 класс [Текст] : учебник для среднего общего образования / Т. М. Воителева. - Москва : ИЦ "Академия", 2016. - 320 с. - (Среднее общее образование). - ISBN 978-5-4468-3652-9</t>
  </si>
  <si>
    <t>Воителева, Татьяна Михайловна. Русский язык (базовый уровень) : учебник для 11 класса: среднее общее образование / Т. М. Воителева. - Москва : Издательский центр "Академия", 2020. - 336 с. - ISBN 978-5-4468-9396-6</t>
  </si>
  <si>
    <t>Егорова, Наталья Владимировна. Поурочные разработки по русскому языку. 11 класс. / Н. В. Егорова. - 3-е изд. - Москва : ВАКО, 2019. - 208 с. - (В помощь школьному учителю). - ISBN 978-5-408-04240-1</t>
  </si>
  <si>
    <t>Егорова, Наталья Владимировна. Поурочные разработки по русскому языку. 10 класс. / Н. В. Егорова. - 2-е изд. - Москва : ВАКО, 2017. - 272 с. - . В помощь школьному учителю.</t>
  </si>
  <si>
    <t>Лобанов, И. Б. Говорим правильно по-русски: речевой этикет [Текст] : научно-популярная литература / И. Б. Лобанов. - Ростов н/Д : Феникс, 2013. - 191 с. - (Русская речь). - Словарь трудностей.: с. 170 - 189. - ISBN 978-5-222-20995-0</t>
  </si>
  <si>
    <t>Розенталь, Д.Э. Говорите и пишите по-русски правильно [Текст] : справочное издание / Д. Э. Розенталь. - 5-е изд. - М. : Айрис Пресс, 2012. - 256 с. - (От А до Я). - ISBN 978-5-8112-4777-6</t>
  </si>
  <si>
    <t>Арефьева, И. Н. Литература XX века на уроках русского языка [Текст] : учеб. пособие по русскому языку и литературе / И. Н. Арефьева. - М. : ФОРУМ, 2010. - 400 с. - ISBN 978-5-91134-035-3 (Форум). - ISBN 978-5-16-002730-2 (ИНФРА-М)</t>
  </si>
  <si>
    <t>Орфографический словарь русского языка для школьников [Текст] : словарь / Автор-сост. Ю. В. Елабугина. - Екатеринбург : У-Фактория, 2007. - 411 с. - ISBN 978-5-9757-0024-7</t>
  </si>
  <si>
    <t>Иванова, Т. Ф. Новый орфоэпический словарь русского языка. Произношение. Ударение. Грамматические формы. Около 40 000 слов [Текст] / Т.Ф. Иванова. - 2-е изд., стереотип. - М. : "Рус. яз. - Медиа", 2005. - 893 с. - ISBN 5-9576-0136-5</t>
  </si>
  <si>
    <t>Новиков, А. Б. Словарь перифраз русского языка [Текст] : словарь / А.Б. Новиков. - М. : Рус. яз. - Медиа, 2004. - 352 с. - ISBN 5-9576-0039-3.</t>
  </si>
  <si>
    <t>1 компл.</t>
  </si>
  <si>
    <t>Черных, П. Я. Историко-этимологический словарь: 13560 слов [Текст] : в 2-х т. Т.II. Панцирь - Ящур / П.Я. Черных. - 5-е изд., стереотип. - М. : Рус. яз., 2002. - 560 с. - ISBN 5-200-03001-3 (т.2). - ISBN 5-200-02999-6</t>
  </si>
  <si>
    <t>Даль, В. И. Толковый словарь живого великорусского языка [Текст] : в 4-х т. / В. И. Даль ; Ред. репринтного издания И. А. Бодуэн де Куртенэ. - Репринтное воспроизведение изд. 1903-1909 гг. - М. : ТЕРРА, 2000.- ISSN 5-273-000</t>
  </si>
  <si>
    <t>Комлев, Н. Г. Словарь новых иностранных слов (с переводом, этимологией и толкованием) [Текст] : словарь / Н. Г. Комлев. - М. : Изд-во МГУ, 1995.- 144 с. - ISBN 5-211-03140-7</t>
  </si>
  <si>
    <t>Черных, П. Я. Историко-этимологический словарь: 13560 слов [Текст] : в 2-х т. Т.1. А - Пантомима / П.Я. Черных. - 5-е изд. стереотип. - М. : Рус. яз., 1994. - 623 с. - ISBN 5-200-02283-5 (т.1). - ISBN 5-200-02282-7</t>
  </si>
  <si>
    <t>Ожегов, С. И. Толковый словарь русского языка [Текст] : 80000 слов и фразеологических выражений / С. И. Ожегов. - 2-е изд., испр. и доп. - М. : АЗЪ, 1994. - 928 с. - ISBN 5-85632-007-7</t>
  </si>
  <si>
    <t>1 комплект</t>
  </si>
  <si>
    <t>Абрамов, Н. Словарь русских синонимов и сходных по смыслу выражений [Текст] : словарь / Н. Абрамов. - 5-е изд., испр. и доп. - М. : Русские словари, 1994.- 524 с.</t>
  </si>
  <si>
    <t>Орфоэпический словарь русского языка: Произношение, ударение, грамматические формы: Около 63 500 слов [Текст] : словарь / Академия Наук СССР, Институт русского языка ; ред. : Р. И. Аванесов. - Изд. 4-е, стереотип. - М. : Рус. яз., 1988. - 704 с. - ISBN 5-200-00315-6</t>
  </si>
  <si>
    <t>Орфоэпический словарь русского языка: Произношение, ударение, грамматические формы: Около 63 500 слов [Текст] : словарь / ред. : Р. И. Аванесов. - 3-е изд., стереотип. - М. : Рус. яз., 1987.- 704с.</t>
  </si>
  <si>
    <t>Александрова, З. Е. Словарь синонимов русского языка: Около 9000 синонимических рядов [Текст] : словарь / Под ред. Л. А. Чешко. - 5-е изд., стереотип. - М. : Рус. яз., 1986. - 600 с.</t>
  </si>
  <si>
    <t>Тихонов, А. Н. Словообразовательный словарь русского языка в двух томах: Около 145 000 слов [Текст] : словарь / А. Н. Тихонов. - М. : Рус. яз., 1985.</t>
  </si>
  <si>
    <t>Розенталь, Д. Э. Словарь трудностей русского языка: Ок. 30000 слов [Текст] : словарь / Д.Э. Розенталь, М.А. Теленкова. - 4-е изд., стереотип. - М. : Рус. яз., 1985.-704c.</t>
  </si>
  <si>
    <t>Розенталь, Д. Э. Словарь трудностей русского языка: [Текст] : около 30000 слов / Д. Э. Розенталь, М. А. Теленкова. - 3-е изд., стереотип. - М. : Рус. яз., 1984.</t>
  </si>
  <si>
    <t>Словарь русского языка в четырех т. [Текст] : словарь / Ак. наук СССР. Ин-т русского языка. - Изд. 2-е, испр. и доп. - М. : Рус. яз., 1981 - 1984.</t>
  </si>
  <si>
    <t>Словарь иностранных слов [Текст] : словарь / Под ред. А. Г. Спиркина. - Изд. 7-е, прераб. - М. : Рус. яз., 1980</t>
  </si>
  <si>
    <t>Львов, М. Р. Словарь антонимов русского языка. Около 2 000 антонимических пар [Текст] : словарь / Под ред. Л.А. Новикова. - М. : Рус. яз., 1978</t>
  </si>
  <si>
    <t>Тихонов, А.Н. Школьный словообразовательный словарь русского языка [Текст] : пособие для учащихся / А.Н. Тихонов. - М. : Просвещение, 1978</t>
  </si>
  <si>
    <t>Розенталь, Д. Э. Словарь-справочник лингвистических терминов. [Текст] : пособие для учителей / Д. Э. Розенталь. - Изд. 2-е, испр. и доп. - М. : Просвещение, 1976</t>
  </si>
  <si>
    <t>Ахманова, О. С. Словарь омонимов русского языка [Текст] : словарь / О. С. Ахманова. - 3-е изд. - М. : Рус. яз., 1974.</t>
  </si>
  <si>
    <t>Ожегов, С.И. Словарь русского языка: Около 53 000 слов [Текст] : словарь / С. И. Ожегов. - Изд. 7-е, стереотип. - М. : Сов. энциклопедия, 1968.</t>
  </si>
  <si>
    <t>Даль, В. И. Толковый словарь живого великорусского языка [Текст] : в 4-х т. / В. И. Даль. - М. : Госиздат , 1955</t>
  </si>
  <si>
    <t>Литература</t>
  </si>
  <si>
    <t>Коровин, В. И. Литература. 10 класс. Углублённый уровень. В 2 частях. Часть 1 : учебник / В. И. Коровин. - Москва : Издательство "Просвещение", 2022. - 319 с. - ISBN 978-5-09-099621-1. - Текст : электронный. - URL: https://znanium.ru/catalog/product/1926348 (дата обращения: 07.05.2024). – Режим доступа: по подписке.</t>
  </si>
  <si>
    <t>Коровин, В. И. Литература. 10 класс. Углублённый уровень. В 2 частях. Часть 2 : учебник / В. И. Коровин, Н. Л. Вершинина, Л. А. Капитанова ; под. ред. В. И. Коровина. - Москва : Издательство "Просвещение", 2022. - 303 с. - ISBN 978-5-09-099622-8. - Текст : электронный. - URL: https://znanium.ru/catalog/product/1926350 (дата обращения: 07.05.2024). – Режим доступа: по подписке.</t>
  </si>
  <si>
    <t>Коровин, В. И. Литература. 11 класс. Углублённый уровень. В 2 частях. Часть 1 : учебник / В. И. Коровин. - Москва : Издательство "Просвещение", 2022. - 368 с. - ISBN  978-5-09-099624-2. - Текст : электронный. - URL: https://znanium.ru/catalog/product/1926379 (дата обращения: 07.05.2024). – Режим доступа: по подписке.</t>
  </si>
  <si>
    <t>Коровин, В. И. Литература. 11 класс. Углублённый уровень. В 2 частях. Часть 2 : учебник / В. И. Коровин. - Москва : Издательство "Просвещение", 2022. - 352 с. - ISBN 978-5-09-099625-9. - Текст : электронный. - URL: https://znanium.ru/catalog/product/1926380 (дата обращения: 07.05.2024). – Режим доступа: по подписке.</t>
  </si>
  <si>
    <t>Биккулова, И. А. Литература. 10 класс: Профильный уровень. В 2-х ч. Ч.1 [Текст] : учебник для образовательных учреждений / И. А. Биккулова, И. М. Лейхман, Г. А. Обернихина. - 2-е изд. - М. : Русское слово, 2012. - 272 с. : ил. - ISBN 978-5-91218-330-0 (ч.1) . - ISBN 978-5-91218-329-4</t>
  </si>
  <si>
    <t>Биккулова, И. А. Литература 10 класс: профильный уровень. В 2-х ч. Ч.2 [Текст] : учебник для общеобразовательных учреждений / И. А. Биккулова, И. М. Лейфман, Г. А. Обернихина. - 2-е изд. - М. : Русское слово, 2012. - 432 с. : ил. - ISBN 978-5-91218-331-7 (ч.2 ). - ISBN 978-5-91218-329-4</t>
  </si>
  <si>
    <t>Литература. 11 кл. В 2-х ч. Ч.1 [Текст] : учебник для общеобразовательных учреждений / под ред. В. П. Журавлева. - 17-е изд. - М. : Просвещение, 2012. - 399 с. - ISBN 978-5-09-029059-3(1).</t>
  </si>
  <si>
    <t>Литература. 11 класс. В 2-х ч. Ч.2 [Текст] : учеб для общеобразовательных учреждений / под ред. В. П. Журавлева. - 17-е изд. - М. : Просвещение, 2012. - 445 с. - ISBN 978-5-09-029061-6(2).</t>
  </si>
  <si>
    <t>Роговер, Е. С. Русская литература XX века [Текст] : учеб. пособие для высш. пед. уч. заведений / Е. С. Роговер. - 2-е изд., доп. и перераб. - СПб. ; М. : САГА ; [Б. м.] : ФОРУМ, 2011. - 496 с. - ISBN 978-5-901609-33-0 (САГА). - ISBN 978-5-91134-187-9 (ФОРУМ)</t>
  </si>
  <si>
    <t>Лебедев, Ю. В. Русская литература XIX века. 10 класс. В 2 ч. [Текст] : учебник для общеобразоват. учреждений. Ч.2 / Ю.В.Лебедев. - 3-е изд. - М. : Просвещение, 2010. - 320 с. : ил. - ISBN 5-09-011152-9</t>
  </si>
  <si>
    <t>Емельянова Т. В. Литература. Профильный уровень. 11 кл. В 2-х ч. [Текст] : учебник для общеобраз. учреждений / Т. В. Емельянова, Е. В. Мацыяка, Г. А. Обернихина. - 2-е изд. - М. : Русское слово, 2012. - ISBN 978-91218-334-8(Ч.1) (в пер.). - ISSN 978-5-912.  Ч.1 / Под ред. Г.А. Обернихиной. - 2-е изд. - М. : Русское слово, 2012.</t>
  </si>
  <si>
    <t>Емельянова Т. В. Литература. Профильный уровень. 11 кл. В 2-ч. [Текст] : учебник для общеобраз. учрежд. / Т. В. Емельянова, Е. В. Мацыяка, Г. А. Обернихина. - 2-е изд. - М. : Русское слово, 2012. - ISBN 978-5-91218-333-1 (в пер.).Ч.2 / под ред. Г. А. Обернихиной. - 2-е изд. - 2012. - 464 с. : ил. - ISBN 978-5-91218-335-5(Ч.2)</t>
  </si>
  <si>
    <t>Лебедев, Ю. В. Литература. 10 класс. В 2 ч. [Текст] : учебник для общеобразовательных учреждений: Базовый и профильный уровни. Ч. 2 / Ю.В.Лебедев. - 12-е изд. - М. : Просвещение, 2010. - 383 с. : ил. - ISBN 978-5-09-024146-5 (2). - ISBN 978-5-09-024145-8</t>
  </si>
  <si>
    <t>Лебедев, Ю. В. Литература. 10 класс. В 2 ч. [Текст] : учебник для общеобразовательных учреждений: Базовый и профильный уровни. Ч. 1 / Ю.В.Лебедев. - 12-е изд. - М. : Просвещение, 2010. - 365 с. : ил. - ISBN 978-5-09-024144-1 (1). - ISBN 978-5-09-024145-8</t>
  </si>
  <si>
    <t>Литература [Текст] : учебник для студ.сред. проф. учеб. заведений / под ред. Г.А. Обернихиной. - 5-е изд.,стер. - М. : Издательский центр "Академия", 2009. - 656 с. - (Среднее профессиональное образование). - ISBN 978-5-7695-6090-3</t>
  </si>
  <si>
    <t>Литература [Текст] : практикум. Учебное пособие для студ.сред. проф. учеб. заведений / Под ред. Г.А. Обернихиной. - 4-еизд.,стер. - М. : Издательский центр "Академия", 2009. - 272 с. : ил. - (Среднее профессиональное образование). - ISBN 978-5-7695-6091-0</t>
  </si>
  <si>
    <t>Лурье, Л. Я. Петербург Достоевского [Текст] : исторический путеводитель / Лев Лурье. - Санкт-Петербург : БХВ-Петербург, 2014. - 350 с. : ил. ; 21 см. - 5000 экз. - ISBN 978-5-9775-3293-8</t>
  </si>
  <si>
    <t>Турик, Л. А. Дебаты: игровая, развивающая, образовательная технология [Текст] : методический материал / Л. А. Турик. - Ростов н/Д : Феникс, 2012. - 186 с. - (Педагогическое образование). - ISBN 978-5-222-19092-0</t>
  </si>
  <si>
    <t>Иностранный язык</t>
  </si>
  <si>
    <t>Английский язык</t>
  </si>
  <si>
    <t>Афанасьева, О. В. Английский язык. 10 класс (базовый уровень) : учебник / О. В. Афанасьева, Д. Дули, И. В. Михеева. -  8-е изд. - Москва : Издательство "Просвещение", 2022. - 248 с. - ISBN 978-5-09-099348-7. - Текст : электронный. - URL: https://znanium.ru/catalog/product/1919352 (дата обращения: 07.05.2024). – Режим доступа: по подписке.</t>
  </si>
  <si>
    <t>Афанасьева, О. В. Английский язык. 11 класс : учебник для общеобразовательных организаций : базовый уровень / О. В. Афанасьева, Д. Дули, И. В. Михеева [и др.]. — 8-е изд. - Москва : Express Publishing : Просвещение, 2022. — 256 с. : ил. — (Английский в фокусе). - ISBN 978-5-09-099349-4. - Текст : электронный. - URL: https://znanium.ru/catalog/product/1919385 (дата обращения: 07.05.2024). – Режим доступа: по подписке.</t>
  </si>
  <si>
    <t>Восковская, А. С. Английский язык [Текст] : учебник / А. С. Восковская, Т. А. Карпова. - 13-е изд., стер. - Ростов н/Д : Феникс, 2014. - 376 с. + 1. - (Среднее профессиональное образование). - ISBN 978-5-222-21788-7</t>
  </si>
  <si>
    <t>Восковская, А.С. Английский язык [Текст] : учебник для студентов образоват. учреждений среднего профессионального образования / А. С. Восковская, Т. А. Карпова. - 14-е издание, стер. - Ростов-на-Дону : Феникс, 2014. - 376 с. - (Среднее профессиональное образование). - ISBN 978-5-222-23109-8</t>
  </si>
  <si>
    <t>Голубев, А. П. Английский язык [Текст] : учеб. пособие для СПО / А. П. Голубев. - 9-е изд., стереотип. - М. : Издательский центр "Академия", 2010. - 336 с. - (Среднее профессиональное образование). - ISBN 978-5-7695-7695-7566-2</t>
  </si>
  <si>
    <t>Голубев, А. П. Английский язык [Текст] : учеб. пособие для СПО / А. П. Голубев. - 10-е изд., стереотип. - М. : Издательский центр "Академия", 2011. - 336 с. - (Среднее профессиональное образование). - ISBN 978-5-7695-8129-8</t>
  </si>
  <si>
    <t>Агабекян, И. П. Английский язык для ссузов [Текст] : учеб. пособие / И. П. Агабекян. - М. : Проспект, 2013. - 288 p. - ISBN 978-5-392-09120-1</t>
  </si>
  <si>
    <t>Агабекян, И. П. Английский язык для ссузов [Текст] : учеб. пособие / И. П. Агабекян. - М. : Проспект, 2012. - 288 p. - ISBN 978-5-392-04610-2</t>
  </si>
  <si>
    <t>Агабекян, И. П. Английский язык для ссузов [Текст] : учеб. пособие / И. П. Агабекян. - М. : Проспект, 2010. - 288 с. : ил. - ISBN 978-5-392-01158-2</t>
  </si>
  <si>
    <t>Агабекян, И. П. Английский язык для ссузов [Текст] : учеб. пособие / И. П. Агабекян. - 8-е изд. - М. : Проспект, 2009. - 288 с. : ил. - ISBN 5-222-08665-8</t>
  </si>
  <si>
    <t>Голубев, А. П. Английский язык [Текст] : учеб. пособие для СПО / А. П. Голубев. - 7-е изд., стереотип. - М. : Издательский центр "Академия", 2009. - 336 с. - (Среднее профессиональное образование). - ISBN 978-5-7695-6075-0</t>
  </si>
  <si>
    <t>Карпова, Т. А. Английский для колледжей [Текст] : учеб. пособие / Т. А. Карпова. - 7-е изд., перераб. и доп. - М. : Издательско-торговая корпорация "Дашков и К", 2009. - 320 с. - ISBN 978-5-394-00413-1</t>
  </si>
  <si>
    <t>Карпова, Т. А. Английский для колледжей [Текст] : учеб. пособие / Т. А. Карпова. - 6-е изд., перераб. и доп. - М. : Издательско-торговая корпорация "Дашков и К", 2008. - 320 с. - ISBN 978-5-91131-912-0</t>
  </si>
  <si>
    <t>Агабекян, И. П. Английский язык для ссузов [Текст] : учеб. пособие / И. П. Агабекян. - М. : Проспект, 2008. - 280 с. - ISBN 978-5-482-01308-3</t>
  </si>
  <si>
    <t>Кравцова, Л.И. Английский язык [Текст] : Учеб для средних профессиональных учебных заведений / Л. И. Кравцова. - М. : Высш. шк. ; М. : Высш. шк., 20032004. - 463 с. : ил. - ISBN 5-06-003806-8</t>
  </si>
  <si>
    <t>Англо-русский. Англо-русский. Русско-английский словарь с грамматическими приложениями [Текст] : словарь. - М. : АСТ, 2010. - 381 с. + 1 с. - ISBN 978-5-17-026351-6 (ООО "Изд-во АСТ") (Т). - ISBN 978-5-17-02195-7 (ООО "Изд-во АСТ") (МС)</t>
  </si>
  <si>
    <t>Романов, А. С. Англо-русский, русско-английский словарь: 65 000 слов [Текст] : словарь / А. С. Романов. - перераб. изд. - М. : ЛадКом, 2009. - 800 с. - ISBN 978-5-91336-041-0</t>
  </si>
  <si>
    <t>Минаева, Л. В. Англо-русский словарь [Текст] / Л.В. Минаева, И.В. Нечаев = English-Russian Dictionary / L.V. Minaeva, I.V. Nechaev : около 25 000 слов и 70 000 значений. - 9-е изд., стереотип. - М. : Рус. яз. - Медиа, 2008. - 630 с. - ISBN 978-5-9576-0428-0. - ISBN 978-5-358-04838-6</t>
  </si>
  <si>
    <t>Новый англо-русский и русско-английский словарь. 45000 слов и словосочетаний. Грамматика [Текст] : словарь. - М. : Славянский дом книги ; Киев : ИП Логос, 2005. - 704 с. - (Словари для школьников). - ISBN 5-7707-8646-9</t>
  </si>
  <si>
    <t>Мюллер, В. К. Англо-русский словарь [Текст] : 180 000 слов и словосочетаний / В. К. Мюллер, С. К. Боянус. - современная редакция. - М. : ЮНВЕС, 2005. - 768 с. - ISBN 5-88682-202-Х</t>
  </si>
  <si>
    <t>Современный англо-русский русско-английский словарь: 50000 слов + грамматика [Текст] : словарь / Сост. Т. А. Сиротина. - Донецк : ООО ПКФ "БАО", 2004. - 992 с. - ISBN 966-548-487-7</t>
  </si>
  <si>
    <t>Минаева, Л. В. Англо-русский словарь [Текст] / Л.В. Минаева, И.В. Нечаев = English-Russian Dictionary / L.V. Minaeva, I.V. Nechaev : около 25 000 слов и 70 000 значений. - 6-е изд., стереотип. - М. : Рус. яз., 2003. - 632 с. - ISBN 5-200-03241-5</t>
  </si>
  <si>
    <t>Созданова, О. В. Учебно-методическое пособие по грамматике английского языка для 1 курса всех специальностей [Текст] : методический материал / О. В. Созданова. - Ярославль : ЯГМК, 2007.</t>
  </si>
  <si>
    <t>English. Приложение к газете «Первое сентября». Подписка</t>
  </si>
  <si>
    <t>Мюллер, Владимир Карлович. Англо-русский русско-английский словарь : словарь / В. К. Мюллер. - Москва : Издательство АСТ, 2021. - 636 с. - ISBN 978-5-17-096429-1</t>
  </si>
  <si>
    <t>Мюллер, Владимир Карлович. Большой англо-русский русско-английский словарь 350000 слов и словосочетаний с двусторонней транскрипцией : словарь / В. К. Мюллер ; ред. С. И. Карантиров. - Москва : Хит-книга, 2021. - 816 с. - ISBN 978-5-9907363-3-7</t>
  </si>
  <si>
    <t>Мюллер, Владимир Карлович. Англо-русский. Русско-английский словарь. 250 000 слов : словарь / В. К. Мюллер. - Москва : Издательство АСТ, 2020. - 1184 с. - ISBN 978-5-17-084108-0</t>
  </si>
  <si>
    <t>Свешникова, Наталья Александровна. Английский язык: компьютерные системы, информационные технологии и программирование : учебное пособие / Н. А. Свешникова. - Москва : КноРус, 2022. - 212 с. - (Среднее профессиональное образование). - ISBN 978-5-406-09004-6</t>
  </si>
  <si>
    <t>История</t>
  </si>
  <si>
    <t>Мединский, В. Р. История. Всеобщая история. 1914—1945 годы. 10 класс. Базовый уровень : учебник / В. Р. Мединский, А. О. Чубарьян. - Москва : Просвещение, 2023. - 178 с. - ISBN 978-5-09-109829-7. - Текст : электронный. - URL: https://znanium.ru/catalog/product/2104824 (дата обращения: 07.05.2024). – Режим доступа: по подписке.</t>
  </si>
  <si>
    <t>Мединский, В. Р. История. История России. 1914—1945 годы. 10 класс. Базовый уровень : учебник / В. Р. Мединский, А. В. Торкунов. - Москва : Просвещение, 2023. - 449 с. - ISBN 978-5-09-109827-3. - Текст : электронный. - URL: https://znanium.ru/catalog/product/2104822 (дата обращения: 07.05.2024). – Режим доступа: по подписке.</t>
  </si>
  <si>
    <t>Мединский, В. Р. История. История России. 1945 год — начало XXI века. 11 класс. Базовый уровень : учебник / В. Р. Мединский, А. В. Торкунов. - Москва : Просвещение, 2023. - 301 с. - ISBN 978-5-09-109828-0. - Текст : электронный. - URL: https://znanium.ru/catalog/product/2104823 (дата обращения: 07.05.2024). – Режим доступа: по подписке.</t>
  </si>
  <si>
    <t>Мединский, В. Р. История. Всеобщая история. 1945 год — начало XXI века. 11 класс : учебник / В. Р. Мединский, А. О. Чубарьян. - Москва : Просвещение, 2023. - 257 с. - ISBN 978-5-09-109830-3. - Текст : электронный. - URL: https://znanium.ru/catalog/product/2104825 (дата обращения: 07.05.2024). – Режим доступа: по подписке.</t>
  </si>
  <si>
    <t>Мединский, Владимир Ростиславович. История. Всеобщая история . 1914 год - начало XXI века : учебник (в 2 частях) / В. Р. Мединский, А. О. Чубарьян ; Минпросвещения России. - Москва : Образовательно-издательский центр "Академия", 2024. - 496 с : ил. - (Среднее профессиональное образование). - ISBN 978-5-0054-2949-0</t>
  </si>
  <si>
    <t>Мединский, Владимир Ростиславович.История России. 1914-1945 годы : учебник / В. Р. Мединский, А. В. Торкунов ; Минпросвещения России. - Москва : Образовательно-издательский центр "Академия", 2024. - 464 с : ил. - (Среднее профессиональное образование). - ISBN 978-5-0054-2947-6</t>
  </si>
  <si>
    <t>Мединский, Владимир Ростиславович. История. История России. 1945 год - начало XXI века : учебник / В. Р. Мединский, А. В. Торкунов ; Минпросвещения России. - Москва : Образовательно-издательский центр "Академия", 2024. - 416 с : ил. - (Среднее профессиональное образование). - ISBN 978-5-0054-2948-3</t>
  </si>
  <si>
    <t>Артемов, В.В. История [Текст] : учебник для сред.проф. учеб. заведений / В. В. Артемов, Ю. Н. Лубченков. - 14-е изд., испр. - М. : Академия, 2015.- 448 с. - ISBN 978-5-4468-1515-9</t>
  </si>
  <si>
    <t>Артемов, В.В. История [Текст] : учебник для сред.проф. учеб. заведений / В. В. Артемов, Ю. Н. Лубченков. - 5-е изд., испр. - М. : Академия, 2008. - 448 с. - (Среднее профессиональное образование). - ISBN 978-5-7695-5410-0</t>
  </si>
  <si>
    <t>Соловьев, Владимир Михайлович. История России для детей и взрослых [Текст] / В. М. Соловьев. - 2-е изд., испр. и доп. - М. : Белый город, 2010. 416 с. - ISBN 978-5-7793-2135-8</t>
  </si>
  <si>
    <t xml:space="preserve">Загладин, Н. В. Всемирная история России и мира с древнейших времён до конца 19 века : 10 класс / Н.В. Загладин. - 3-е изд. перераб. и доп. - М. : ТИД "Русское слово-РС", 2008. - 432 с. - ISBN 978-5-94853-982-9 </t>
  </si>
  <si>
    <t>Загладин, Н. В. Всемирная история России и мира с древнейших времён до конца 19 века : 10 класс / Н.В. Загладин. - 3-е изд. - М. : ТИД "Русское слово-РС", 2003. - 400 с. - ISBN 5-94853-140-6</t>
  </si>
  <si>
    <t>Загладин, Никита Вадимович. История России и мира в ХХ веке : 11 кл. / Н.В. Загладин. - 2-е изд., испр. . - М. : Русское слово, 2003. - 480 с. - ISBN 5-94853-132-5</t>
  </si>
  <si>
    <t>Загладин, Никита Вадимович. Всемирная история. XX век : учебник для 11 класса общеобразовательных учреждений / Н.В. Загладин. - 9-е изд. - М. : Русское слово, 2007. - 400 с. : ил. - ISBN 978-5-94853-678-1</t>
  </si>
  <si>
    <t xml:space="preserve">История 2 курс </t>
  </si>
  <si>
    <t>История России в новейшее время. 1985-2009 [Текст] : учебник / А.Б Безбородов [и др.] ; Российский Государственный социальный университет, Историко-архитектурный институт. - М. : Проспект, 2013. - 448 с. - ISBN 978-5-392-09969-6</t>
  </si>
  <si>
    <t>Артемов, В.В. История (для всех специальностей СПО) [Текст] : учебник для студ. учреждений сред. проф. образования / В. В. Артемов. - 4-е изд., испр. - Москва : ИЦ Академия, 2015. - 256 с. - (Профессиональное образование). - ISBN 978-5-4468-1987-4</t>
  </si>
  <si>
    <t>Деревянко, А. П. История России [Текст] : учеб. пособие / А. П. Деревянко. - 2-е изд., перераб. и доп. - М. : Проспект, 2012. - 576 с. - ISBN 978-5-392-03032-3</t>
  </si>
  <si>
    <t>Обществознание</t>
  </si>
  <si>
    <t>Обществознание. 10 класс (базовый уровень) : учебник / Л. Н. Боголюбов, А. Ю. Лазебникова, А. В. Половникова, А. И. Матвеев ; под ред. Л. Н. Боголюбова, А. Ю. Лазебниковой. - Москва : Просвещение, 2023. - 319 с. - ISBN 978-5-09-099433-0. - Текст : электронный. - URL: https://znanium.ru/catalog/product/1927280 (дата обращения: 07.05.2024). – Режим доступа: по подписке.</t>
  </si>
  <si>
    <t>ЭБС Znanium ФПУ До 25.06.2026</t>
  </si>
  <si>
    <t>Боголюбов, Л. Н. Обществознание. 11 класс (базовый уровень) : учебник / Л. Н. Боголюбов, Н. И. Городецкая, А.Н. Лазебникова ; под ред. Л. Н. Боголюбова, А. Ю. Лазебниковой. - Москва : Просвещение, 2022. - 334 с. - ISBN 978-5-09-099434-7. - Текст : электронный. - URL: https://znanium.ru/catalog/product/1927285 (дата обращения: 07.05.2024). – Режим доступа: по подписке.</t>
  </si>
  <si>
    <t>Обществознание. 10 кл. Базовый уровень [Текст] : учебник для общеобразоват. учреждений / Под ред. Боголюбова Л. Н. - 5-е изд. - М. : Просвещение, 2009. - 351 с. - (Академический школьный учебник). - ISBN 978-5-09-021016-4</t>
  </si>
  <si>
    <t>Обществознание. 11класс: базовый уровень [Текст] : учебник для общеобразоват. учреждений / Под ред. Л. Н. Боголюбова. - 4-е изд. - М. : Просвещение, 2009. - 349 с. - (Академический школьный учебник). - ISBN 978-5-09-021128-4</t>
  </si>
  <si>
    <t>Обществознание. 10 класс [Текст] : учеб. для общеобразоват. учреждений: базовый уровень / Под ред. Л. Н. Боголюбова. - 7-е изд. - М. : Просвещение, 2011. - 351 с. - (Академический школьный учебник). - ISBN 978-5-09-0254158-7</t>
  </si>
  <si>
    <t>География</t>
  </si>
  <si>
    <t>Холина, В. Н. География. 10 класс (углубленный уровень) : учебник / В. Н. Холина. - 9-е изд., стереотипное - Москва : Просвещение, 2022. - 497 с. - ISBN 978-5-09-099426-2. - Текст : электронный. - URL: https://znanium.ru/catalog/product/1923089 (дата обращения: 07.05.2024). – Режим доступа: по подписке.</t>
  </si>
  <si>
    <t>Холина, В. Н. География. 11 класс (углубленный уровень) : учебник / В. Н. Холина. - 9-е изд., стереотипное - Москва : Просвещение, 2022. - 371 с. - ISBN 978-5-09-099427-9. - Текст : электронный. - URL: https://znanium.ru/catalog/product/1923096 (дата обращения: 07.05.2024). – Режим доступа: по подписке.</t>
  </si>
  <si>
    <t>Гладкий, Ю. Н. География. 10 класс (базовый и углубленный уровни) : учебник / Ю. Н. Гладкий, В. В. Николина. - Москва : Просвещение, 2022. - 271 с. - ISBN 978-5-09-087496-0/. - Текст : электронный. - URL: https://znanium.ru/catalog/product/1923088 (дата обращения: 07.05.2024)</t>
  </si>
  <si>
    <t>Гладкий, Ю. Н. География. 11 класс (базовый и углубленный уровнь) : учебник / Ю. Н. Гладкий, В. В. Николина. - Москва : Просвещение, 2022. - 223 с. - ISBN 978-5-09-088233-0. - Текст : электронный. - URL: https://znanium.ru/catalog/product/1923095 (дата обращения: 07.05.2024)</t>
  </si>
  <si>
    <t>Максаковский, В. П. География. 10-11 классы : учебник для общеобразоват. учреждений; базовый уровень / В. П. Максаковский. - 24-е изд., перераб. и доп. - Москва : Просвещение, 2015. - 416 с. : ил., карты. - ISBN 978-5-09-036487-4</t>
  </si>
  <si>
    <t>Гладкий, Юрий Никифорович.Экономическая и социальная география мира : учебник для 10 класса общеобразовательных учреждений / Ю.Н. Гладкий, С.Б. Лавров. - 5-е изд. - М. : Просвещение, 1999. - 270 с. - ISBN 5-09-008761-X</t>
  </si>
  <si>
    <t>Гладкий, Юрий Никифорович. Экономическая и социальная география мира : Учебник для 10 кл. общеобразоват. учреждений / Ю. Н. Гладкий, С. Б. Лавров. - 6-е изд., перераб. и доп., 7-е изд., 9-е изд. - М. : Просвещение ; [Б. м. : б. и.] ; [Б. м. : б. и.], 200020012003. - 286 с. : ил., карт. - ISBN 5-09-008981-7. - ISBN 5-09-010622-3. - ISBN 5-09-012144-3</t>
  </si>
  <si>
    <t>Гладкий, Юрий Никифорович. Экономическая и социальная география мира : учебник для 10 класса общеобразовательной школы / Ю.Н. Гладкий, С.Б. Лавров. - 8-е изд. - М. : Просвещение, 2002. - 286 с. - ISBN 5-09-010983-4</t>
  </si>
  <si>
    <t>Гладкий, Юрий Никифорович. Экономическая и социальная география мира. 10 кл. : учеб. для общеобразоват. учреждений / Ю. Н. Гладкий. - 11-е изд. - М. : Просвещение, 2005. - 285 с. - ISBN 5-09-013955-5</t>
  </si>
  <si>
    <t>Гладкий, Юрий Никифорович. Экономическая и социальная география мира. : учеб. для 10 кл. общеобразоват. учреждений / Ю. Н. Гладкий. - 13-е изд. - М. : Просвещение, 2007. - 286 с. - ISBN 978-5-09-017290-5</t>
  </si>
  <si>
    <t>Гладкий, Юрий Никифорович. Экономическая и социальная география мира. : учеб. для 10 кл. общеобразоват. учреждений / Ю. Н. Гладкий. - 12-е изд. - М. : Просвещение, 2006. - 286 с. - ISBN 5-09-015194-6</t>
  </si>
  <si>
    <t>Гладкий, Юрий Никифорович. Экономическая и социальная география мира. : учеб. для 10 кл. общеобразоват. учреждений / Ю. Н. Гладкий. - 10-е изд. - М. : Просвещение, 2004. - 286 с. - ISBN 5-09-013621-1</t>
  </si>
  <si>
    <t>Холина, Вероника Николаевна. География. Углубленный уровень : атлас для учащихся, студентов, преподавателей / В. Н. Холина, А. С. Наумов, И. А. Родионов. - 11-е изд., испр. - Москва : Просвещение , 2023. - 80 с : ил. - ISBN 978-5-09-106143-7</t>
  </si>
  <si>
    <t>География. 10-11 классы : атлас / ред. И. С. Есипова . - Москва : Просвещение, 2023. - 32 с : ил. - (Полярная звезда). - ISBN 978-5-09-105959-5</t>
  </si>
  <si>
    <t>Химия</t>
  </si>
  <si>
    <t>Габриелян, О. С. Химия. 10 класс : учебник / О. С. Габриелян, И. Г. Остроумов, С. А. Сладков. - Москва : Издательство "Просвещение", 2022. - 128 с. - ISBN 978-5-09-099531-3. - Текст : электронный. - URL: https://znanium.ru/catalog/product/1928188 (дата обращения: 07.05.2024). – Режим доступа: по подписке.</t>
  </si>
  <si>
    <t>Габриелян, О. С. Химия. 11 класс : учебник / О. С. Габриелян, И. Г. Остроумов, С. А. Сладков. - Москва : Издательство "Просвещение", 2022. - 127 с. - ISBN 978-5-09-099532-0. - Текст : электронный. - URL: https://znanium.ru/catalog/product/1928212 (дата обращения: 07.05.2024). – Режим доступа: по подписке.</t>
  </si>
  <si>
    <t>Габриелян, О. С. Химия. 11 кл. : учеб. для общеобразоват. школ: базовый уровень / О.С Габриелян. - 5-е изд., стер. - М. : Дрофа, 2010. - 223 с. : ил. - ISBN 978-5-358-08819-1</t>
  </si>
  <si>
    <t>Рудзитис, Гунтис Екабович. Химия. Основы общей химии. 11 класс : учеб. для общеобразоват. учреждений: базовый уровень / Г. Е. Рудзитис, Ф. Г. Фельдман. - 13-е изд. - М. : Просвещение, 2011. - 159 с. - ISBN 978-5-09-025186-0</t>
  </si>
  <si>
    <t>Химия. Органическая химия. Основы общей химии (Обобщение и углубление знаний) : Учебник для 11 кл. общеобразовательных учреждений / Г. Е. Рудзитис, Ф. Г. Фельдман. - М. : Просвещение, 1992. - 160 с. : ил. - ISBN 5-09-004171-7 : 3.65 р. - Текст : непосредственный.</t>
  </si>
  <si>
    <t>Химия : Органическая химия. Учебник для 10 кл. общеобразоват. учреждений / Г. Е. Рудзитис, Ф. Г. Фельдман. - 7-е изд. - М. : Просвещение, 2000. - 160 с. : ил. - ISBN 5-09-009898-0 : 35 р., 37.50 р., б/ц , 65.80 р. - Текст : непосредственный.</t>
  </si>
  <si>
    <t>Химия : 10 класс: Учебник для общеобразоват. учреждений / О.С Габриелян, Ф.Н. Маскаев, С.Ю. Пономарев, В.И. Теренин. - 4-е изд., стереотип. - М. : Дрофа, 2003. - 304 с. : ил. - ISBN 5-7107-7199-6. - Текст : непосредственный.</t>
  </si>
  <si>
    <t>Габриелян, Олег Сергеевич. Химия. 11 кл. : учеб. для общеобразоват. школ / О.С Габриелян. - 3-е изд., стер. - М. : Дрофа, 2003. - 368 с. : ил. - ISBN 5-7107-7512-6 : 65.72 р. - Текст : непосредственный.</t>
  </si>
  <si>
    <t>Рудзитис, Гунтис Екабович. Химия: Органическая химия : учеб. для 10кл. сред. шк. / Г. Е. Рудзитис, Ф. Г. Фельдман. - М. : Просвещение, 1991. - 160 с. : ил. - ISBN 5-09-002965-2</t>
  </si>
  <si>
    <t>Габриелян, Олег Сергеевич. Химия. 10 класс. Базовый уровень : учеб. для общеобразоват. учреждений / О. С. Габриелян. - 4-е изд., стер. - М. : Дрофа, 2008. - 191 с. : ил. - ISBN 978-5-358-04993-2</t>
  </si>
  <si>
    <t xml:space="preserve">Габриелян, Олег Сергеевич. Химия. 11 класс. Базовый уровень : учеб. для общеобразоват. учреждений / О. С. Габриелян. - 2-е изд., перераб. - М. : Дрофа, 2008. - 233 с. : ил. - ISBN 978-5-358-04802-7 </t>
  </si>
  <si>
    <t>Биология</t>
  </si>
  <si>
    <t>Сивоглазов, В. И. Биология. 10 класс. Общая биология (базовый уровень) : учебник / В. И. Сивоглазов, Е. Т. Захарова, И. Б. Агафонова. - 10-е изд., стереотипное - Москва : Просвещение, 2022. - 256 с. - ISBN 978-5-09-099560-3. - Текст : электронный. - URL: https://znanium.com/catalog/product/1922263 (дата обращения: 07.05.2024)</t>
  </si>
  <si>
    <t>Сивоглазов, В. И. Биология. 11 класс. Общая биология (базовый уровень) : учебник / В. И. Сивоглазов, Е. Т. Захарова, И. Б. Агафонова. - 8-е изд., стереотипное - Москва : Просвещение, 2022. - 208 с. - ISBN 978-5-09-099561-0. - Текст : электронный. - URL: https://znanium.ru/catalog/product/1923086 (дата обращения: 07.05.2024). – Режим доступа: по подписке.</t>
  </si>
  <si>
    <t>Колесников, С.И. Общая биология : учебное пособие / С. И. Колесников. - Москва : Проспект ; [Б. м.] : КноРус, 2015. - 288 с. - (Среднее профессиональное образование). - ISBN 978-5-406-04321-9</t>
  </si>
  <si>
    <t>Сивоглазов, В. И. Биология. Общая биология. Базовый уровень : учеб. для 10-11 кл. общеобразоват. учреждений / В. И. Сивоглазов, И. Б. Агафонова, Е. Т. Захарова ; под ред. В. Б. Захарова . - 8-е изд., стер. - М. : Дрофа, 2012. - 381 с. : ил. - ISBN 978-5-358-11251-3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</si>
  <si>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- 6-е изд., доп. - М. : Дрофа, 2010. - 381 с. : ил. - ISBN 978-5-358-08851-1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</si>
  <si>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- 5-е изд., стер. - М. : Дрофа, 2009. - 368 с. : ил. - ISBN 978-5-358-06421-8Б. Захарова. - 4-е изд., стер. - М. : Дрофа, 2009</t>
  </si>
  <si>
    <t>Биология. Общая биология. 10-11 классы : учебник для общеобраз. учреждений : базовый уровень / Под ред. Д.К. Беляева, Г.М. Дымщение ; Рос. акад. наук, Рос. акад. образования. - 10-е изд. - М. : Просвещение, 2011. - 304 с. : ил. - (Академический школьный учебник ). - ISBN 978-5-09-025749-7</t>
  </si>
  <si>
    <t>Сивоглазов, Владислав Иванович.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- 4-е изд., стер. - М. : Дрофа, 2008. - 368 с. : ил. - ISBN 978-5-358-04432-6 : 162.80 р. - Текст : непосредственный.</t>
  </si>
  <si>
    <t>Каменский, Андрей Александрович. Биология. Общая биология. 10-11 кл. : учебник для общеобразоват. учреждений / А. А. Каменский, Е. А. Криксунов, В. В. Пасечник . - 4-е изд., стереопит. - М. : Дрофа, 2008. - 367 с. : ил. - ISBN 978-5-358-04926-0</t>
  </si>
  <si>
    <t>Биология. Общая биология. 10-11 классы : учебник для общеобразовательных учреждений : базовый уровень / Д. К. Беляев [и др.] ; под ред. Д. К. Беляева, Г. М. Дымшица ; Рос. акад. наук, Рос. акад. образования. - 9-е изд. - Москва : Просвещение, 2010. - 304 с. : ил. - (Академический школьный учебник). - ISBN 978-5-09-019775-5</t>
  </si>
  <si>
    <t>Захаров, Владимир Борисович. Общая биология 10-11 кл. : учебник для общеобразовательных учреждений / Под ред. В.Б.Захарова. - 4-е изд., стереотип. - М. : Дрофа, 2001. - 624 с. - ISBN 5-7107-4069-1</t>
  </si>
  <si>
    <t>Захаров, Владимир Борисович. Общая биология. 10-11 кл. : учебник для общеобразовательных учреждений / Под ред. В.Б.Захарова. - 7-е изд., стереотип. - М. : Дрофа, 2004. - 624 с. : ил. - ISBN 5-7107-7934-2</t>
  </si>
  <si>
    <t>Физическая культура</t>
  </si>
  <si>
    <t>Лях, В. И. Физическая культура. 10-11 класс. Базовый уровень : учебник / В. И. Лях. - 11-е изд., переработанное и дополненное - Москва : Просвещение, 2022. - 271 с. - ISBN 978-5-09-103628-2. - Текст : электронный. - URL: https://znanium.ru/catalog/product/1927388 (дата обращения: 07.05.2024). – Режим доступа: по подписке.</t>
  </si>
  <si>
    <t>Филиппова, Ю. С. Физическая культура : учебно-методическое пособие / Ю.С. Филиппова. — Москва : ИНФРА-М, 2023. — 197 с. — (Среднее профессиональное образование). - ISBN 978-5-16-015948-5. - Текст : электронный. - URL: https://znanium.com/catalog/product/1905554 (дата обращения: 22.05.2023). – Режим доступа: по подписке.</t>
  </si>
  <si>
    <t>Лях, Владимир Иосифович. Физическая культура : учебник для учащихся 10-11 классов общеобразовательных учреждений / В. И. Лях ; В.И.Лях, А.А.Зданевич; под общ. ред В.И. Ляха. - Москва : Просвещение, 2006. - 237 с : ил. - ISBN 5-09-014245-9</t>
  </si>
  <si>
    <t>Бишаева, Альбина Анатольевна. Физическая культура: учебник / А. А. Бишаева. - 8-е изд., стер. - Москва: Академия, 2015. - 304 с. - (Профессиональное образование). - ISBN 978-5-4468-2283-6</t>
  </si>
  <si>
    <t>Бишаева, Альбина Анатольевна. Физическая культура: учебник / А. А. Бишаева. - 5-е изд., стер. - Москва: Академия, 2012. - 304 с. - (Начальное и среднее профессиональное образование). - ISBN 978-5-7695-9210-2</t>
  </si>
  <si>
    <t>Физическая культура: учебник для студ. учреждений сред. проф. образования / Н. В. Решетников, Ю. Н. Кислицын. - 15-е изд., стер. - Москва: Издательский центр "Академия", 2015. - 176 с. - (Профессиональное образование). - ISBN 978-5-4468-1241-7</t>
  </si>
  <si>
    <t>Физическая культура: учебник для студентов учреждений сред. проф. образования / Н. В. Решетников, Ю. Н. Кислицын. - 12-е изд., стер. - Москва: Издательский центр "Академия", 2012. - 176 с. - (Среднее профессиональное образование). - ISBN 978-5-7695-8908-9</t>
  </si>
  <si>
    <t>Виленский, М.Я. Физическая культура и здоровый образ жизни студента [Текст]: учебное пособие / М. Я. Виленский, А. Г. Горшков. - М.: КНОРУС, 2012. - 240 с. - ISBN 978-5-406-01296-3</t>
  </si>
  <si>
    <t>Спортивные игры: совершенствование спортивного мастерства [Текст]: учебник для вузов / Под ред. Ю. Д. Железняк, Ю. М. Портнова. - 4-е изд., стер. - М.: Академия, 2010. - 400 с. - ISBN 978-5-7695-7051-3</t>
  </si>
  <si>
    <t>Коваль, В.И. Гигиена физического воспитания и спорта [Текст]: учебник для вузов / В. И. Коваль, Т. А. Родионова. - М.: Издательский центр "Академия", 2010. - 320 с. - (Высшее профессиональное образование). - ISBN 978-5-7695-6434-5</t>
  </si>
  <si>
    <t>Барчуков, И.С. Физическая культура и спорт: методология, теория, практика [Текст]: учебное пособие для вузов / И. С. Барчуков, А. А. Нестеров. - 3-е изд. стереотип. - М.: Издательский центр "Академия", 2009. - 528 с. - (Высшее профессиональное образование). - ISBN 978-5-7695-6577-9</t>
  </si>
  <si>
    <t>Спортивная метрология [Текст]: учебное пособие / В. В. Афанасьев [и др.]. - Ярославль: Изд-во ЯГПУ, 2009. - 242 с. - ISBN 978-5-87555-528-Х</t>
  </si>
  <si>
    <t xml:space="preserve">Бароненко, В.А. Здоровье и физическая культура студента [Текст]: учебное пособие / В. А. Бароненко, Л. А. Рапопорт. - 2-е изд. перераб. - М.: АльфаМ; ИНФРА-М, 2009. - 336 с. - ISBN 978-5-98281-157-8 (Альфа-М) ISBN 978-2-16-003545-1 (ИНФРА-М) </t>
  </si>
  <si>
    <t>Туманян, Г.С. Здоровый образ жизни и физическое совершенствование [Текст]: учеб. пособие для студ. высш. учеб. заведений / Г. С. Туманян. - 2-е изд. стер. - М.: Издат. центр "Академия", 2009. - 332 с. : рис., табл. - ISBN 978-5-7695-5046-1</t>
  </si>
  <si>
    <t>Лечебная физическая культура [Текст]: учебник для вузов / Под ред. С. Н. Попова. - 7-е изд. - М.: Изд. центр "Академия ", 2009. - 416 с. - ISBN 978-5-7695-6498-7</t>
  </si>
  <si>
    <t>Спортивные игры: техника, тактика, методика обучения [Текст]: учебник для студ. высш. учеб. заведений / Под ред. Ю. Д. Железняка, Ю. М. Портнова. - 5-е изд. стер. - М. : Издательский дом "Академия", 2008.</t>
  </si>
  <si>
    <t xml:space="preserve">Петров, П.К. Информационные технологии в физической культуре и спорте [Текст]: учеб. пособие / П. К. Петров. - М.: Академия, 2008. - 288 с. - (Высшее профессиональное образование). - ISBN 978-5-7695-3870-4 </t>
  </si>
  <si>
    <t>Лисицкая, Т.С. Добро пожаловать в фитнес-клуб! [Текст]: научно-популярная литература / Т. С. Лисицкая. - М.: Издательский центр "Академия", 2008. - 104 с. - ISBN 978-5-7695-3745-5</t>
  </si>
  <si>
    <t>Спортивные игры: техника, тактика, методика обучения: учебник для студ. учреждений высш. проф. образования / Ю. Д. Железняк, Ю. М. Портнов. - 7-е изд., стер. - Москва: Издательский центр "Академия", 2012. - 520 с. - (Высшее профессиональное образование.). - ISBN 978-5-7695-8775-7</t>
  </si>
  <si>
    <t>Холодов, Жорж Константинович. Теория и методика преподавания физической культуры и спорта: учебник для студ. учреждений высш. проф. образования / Ж. К. Холодов. - 10-е изд., испр. - Москва: Издательский центр "Академия", 2012. - 480 с. - (Высшее профессиональное образование.). - ISBN 978-5-7695-8798-6</t>
  </si>
  <si>
    <t xml:space="preserve">Физкультура и спорт [Текст]: ежемесячный иллюстрированный журнал/ Гл. ред. И. Сосновский. - М. : ЗАО "Редакция "Физкультура и спорт", 2007 -2023  </t>
  </si>
  <si>
    <t>Годовая подписка</t>
  </si>
  <si>
    <t>ОБЖ</t>
  </si>
  <si>
    <t>Основы безопасности жизнедеятельности. 11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- 318 с. : ил. - ISBN 978-5-271-13969-7</t>
  </si>
  <si>
    <t>Основы безопасности жизнедеятельности. 10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- 350 с. : ил. - ISBN 978-5-271-13968-0 (в пер.). - ISBN 978-985-20-0014-7</t>
  </si>
  <si>
    <t>Иванюков, М.И. Основы безопасности жизнедеятельности [Текст] : учеб. пособие / М. И. Иванюков, В. С. Алексеев. - М. : Издательско-торговая корпорация "Дашков и К", 2008. - 240 с. - ISBN 978-5-91131-421-7</t>
  </si>
  <si>
    <t>Хван, Т. А. Безопасность жизнедеятельности. Практикум. / Т.А. Хван. - Ростов н/Д : Феникс, 2006. - 316 с. - ISBN 5-222-07706-3</t>
  </si>
  <si>
    <t>Обеспечение жизнедеятельности в эстремальных ситуациях : Учеб. пособие. - М. : Ассоциация поддержки военной печати "Армпресс", 2002. - 119 с. - (Школа выживания). - ISBN 5-94230-007-0</t>
  </si>
  <si>
    <t>Основы безопасности жизнедеятельности. Журнал</t>
  </si>
  <si>
    <t>Индивидуальный проект</t>
  </si>
  <si>
    <t>Индивидуальный проект. 10-11 классы : учебное пособие для общеобразовательных организаций / М. В. Половкова, А. В. Носов , Т. В. Половкова, М. В. Майсак. - 2-е изд. - Москва : Просвещение, 2020. - 159 с. - (Профильная школа). - ISBN 978-5-09-074646-5</t>
  </si>
  <si>
    <t>Индивидуальный проект : учебное пособие / М. В. Половкова, А. В. Носов , Т. В. Половкова, М. В. Майсак. - 3-е изд. - Москва : Просвещение, 2021. - 159 с. - (Профильная школа). - ISBN 978-5-09-077323-2</t>
  </si>
  <si>
    <t>Профильные общеобразовательные дисциплины</t>
  </si>
  <si>
    <t>Математика</t>
  </si>
  <si>
    <t>Математика: алгебра и начала математического анализа, геометрия. Геометрия. 10-11 классы (базовый и углубленный уровнь) : учебник / Л. С. Атанасян, Л. С. Киселева, Э. Г. Позняк [и др.]. - 7-е изд., переработанное и дополненное - Москва : Просвещение, 2022. - 287 с. - ISBN 978-5-09-099446-0. - Текст : электронный. - URL: https://znanium.ru/catalog/product/1927208 (дата обращения: 07.05.2024). – Режим доступа: по подписке.</t>
  </si>
  <si>
    <t>Алгебра и начала математического анализа. 10 класс. Базовый уровень (в двух частях). Ч. 1 : учебник / А. Г. Мордкович, П. В. Семенов, Л. А. Александрова, Е. Л. Мардахаева. - Москва : Издательство "Просвещение"  2022. - 256 с. - ISBN 978-5-09-099474-3. - Текст : электронный. - URL: https://znanium.com/catalog/product/1918499 (дата обращения: 07.05.2024)</t>
  </si>
  <si>
    <t>Алгебра и начала математического анализа. 10 класс. Базовый уровень (в двух частях). Ч. 2 : учебник / А. Г. Мордкович, П. В. Семенов, Л. А. Александрова, Е. Л. Мардахаева. - Москва : Издательство "Просвещение", 2022. - 208 с. - ISBN 978-5-09-099475-0. - Текст : электронный. - URL: https://znanium.com/catalog/product/1918516 (дата обращения: 07.05.2024)</t>
  </si>
  <si>
    <t>Алгебра и начала математического анализа. 11 класс. Базовый уровень (в двух частях). Ч. 1 : учебник / А. Г. Мордкович, П. В. Семенов, Л. А. Александрова, Е. Л. Мардахаева. - Москва : Издательство "Просвещение", 2022. - 224 с. - ISBN 978-5-09-099476-7. - Текст : электронный. - URL: https://znanium.ru/catalog/product/1918522 (дата обращения: 07.05.2024). – Режим доступа: по подписке.</t>
  </si>
  <si>
    <t>Алгебра и начала математического анализа. 11 класс. Базовый уровень (в двух частях). Ч. 2 : учебник / А.Г. Мордкович, П. В. Семенов, Л. А. Александрова, Е. Л. Мардахаева. - Москва : Издательство "Просвещение", 2022. - 208 с. - ISBN 978-5-09-099477-4. - Текст : электронный. - URL: https://znanium.ru/catalog/product/1918525 (дата обращения: 07.05.2024). – Режим доступа: по подписке.</t>
  </si>
  <si>
    <t>Дадаян, А. А. Математика : учебник / А. А. Дадаян. — 3-е изд., испр. и доп. — Москва : ИНФРА-М, 2023. — 544 с. — (Cреднее профессиональное образование). - ISBN 978-5-16-012592-3. - Текст : электронный. - URL: https://znanium.com/catalog/product/1891827 (дата обращения: 31.05.2023). – Режим доступа: по подписке.</t>
  </si>
  <si>
    <t>Бардушкин, В. В. Математика. Элементы высшей математики: учебник: в 2 т. Т. 1 / В.В. Бардушкин, А.А. Прокофьев. — Москва : КУРС, НИЦ ИНФРА-М, 2017. — 304 с. — (Среднее профессиональное образование). - ISBN 978-5-906923-05-9. - Текст : электронный. - URL: https://znanium.com/catalog/product/615108 (дата обращения: 31.05.2023). – Режим доступа: по подписке.</t>
  </si>
  <si>
    <t>Лисичкин, В.Т. Математика в задачах с решениями : учебное пособие / В. Т. Лисичкин, И. Л. Соловейчик. - 5-е издание, стер. - Санкт-Петербург : Лань, 2014. - 464 с. : ил. - ISBN 978-5-8114-1179-5</t>
  </si>
  <si>
    <t>Григорьев, Валерий Петрович. Математика : учебник для студ. учреждений сред. проф. образования / В. П. Григорьев, Т. Н. Сабурова. - 4-е изд. стер. - Москва : Издательский центр "Академия", 2020. - 368 с. - (Профессиональное образование). - ISBN 978-5-4468-9418-5</t>
  </si>
  <si>
    <t>Григорьев, Валерий Петрович. Элементы высшей математики. : учебник / В. П. Григорьев, Ю. А. Дубинский, Т. Н. Сабурова. - 3-е изд., стер. - Москва : Академия, 2020. - 400 с. - (Среднее профессиональное образование). - ISBN 978-5-4468-9256-3</t>
  </si>
  <si>
    <t xml:space="preserve">Спирина, Марина Савельевна. Теория вероятностей и математическая статистика. Сборник задач : учеб. пособие для студ. учреждений сред. проф. образования / М. С. Спирина, П. А. Спирин. - 4-е изд., стер. - Москва : Издательский центр "Академия", 2020. - 192 с. - (Профессиональное образование). - ISBN 978-5-4468-9259-4 </t>
  </si>
  <si>
    <t>Башмаков, М.И Математика : учебник для учреждений нач. и сред. проф. образования / М. И. Башмаков. - 5-е изд., иcпр. - М. : ИЦ "Академия", 2012. - 256 с. - (Начальное и среднее профессиональное образование). - ISBN 978-5-7695-9121-1</t>
  </si>
  <si>
    <t>Башмаков, М. И. Математика : учебник для учреждений нач.и сред. проф. образования / М. И. Башмаков. - 6-е изд., стер. - М : Издательский центр "Академия", 2012. - 256 с. - (Начальное и среднее профессиональное образование). - ISBN 978-5-7695-9435-9</t>
  </si>
  <si>
    <t>Башмаков, М. И. Математика : учебник для 10 кл.: среднее (полное) общее образование (базовый уровень) / М. И. Башмаков. - 4-е изд. - М. : Академия, 2011. - 304 с. - ISBN 978-5-7695-8097-0</t>
  </si>
  <si>
    <t>Мордкович, А. Г. Алгебра и начала анализа 10-11 кл. В 2-х частях. : учебник / А. Г. Мордкович. - Москва : Мнемозина. - Текст : непосредственныйЧ.1 : Учебник для учащихся общеобразовательных учреждений (базовый уровень). - 12-е издание, доп. - 2011. - 400 с. : ил. - ISBN 978-5-346-01717-2</t>
  </si>
  <si>
    <t>Мордкович, А. Г. Математика: алгебра и начала математического анализа, геометрия 10-11 классы. Алгебра и начала математического анализа. В 2-х ч. : сборник задач. - Москва : Мнемозина. - Текст : непосредственный.</t>
  </si>
  <si>
    <t>Ч.2 : Задачник для учащихся общеобразовательных организаций (базовый уровень) / А. Г. Мордкович [и др.] ; под ред. А. Г. Мордкович. - 2015. - 271 с. : ил. - ISBN 978-5-346-03318-9</t>
  </si>
  <si>
    <t xml:space="preserve">Мордкович А.Г. Алгебра и начала математического анализа. 10 - 11 классы. В 2-х частях : рекомендовано Мин.образования. Ч. 1. Учебник для учащихся общеобразовательных учреждений (базовый уровень) / А. Г. Мордкович . - 11-е изд. стер. - М. : Мнемозина, 2010. - 399 с. - ISBN 978-5-346-01371-6 </t>
  </si>
  <si>
    <t>Алгебра и начала математического анализа. 10 - 11 классы. В 2 ч. : учебник. Ч.2. Задачник для учащихся общеобразоват. учреждений (базовый уровень) / А. Г. Мордкович [и др.] ; под ред. А. Г. Мордковича. - 13-е изд., стер. - М. : Мнемозина, 2012. - 271 с. : ил. - ISBN 978-5-346-01993-0</t>
  </si>
  <si>
    <t>Мордкович, А. Г. 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</si>
  <si>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</si>
  <si>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Математика. 11 кл. : учеб. для учащихся общеобразоват. учреждений (базовый уровень) / под ред. А. Г. Мордковича, И. М. Смирновой. - 4-е изд., стер. - М. : Мнемозина, 2009. - 416 с. : ил. - ISBN 978-5-346-01128-6</t>
  </si>
  <si>
    <t>Башмаков, М. И. Математика. 10 кл. : сборник задач / М. И. Башмаков. - М. : Издат. центр "Академия", 2008. - 272 с. - ISBN 978-5-7695-4339-5</t>
  </si>
  <si>
    <t>Математика. 11 кл. : сборник задач / М. И. Башмаков. - М. : Издат. центр "Академия", 2010. - 288 с. - ISBN 978-5-7695-6696-7</t>
  </si>
  <si>
    <t>Математика: алгебра и начала математического анализа, геометрия. Геометрия. 10-11 классы : учебник / учеб. для общеобразоват. организаций: базовый и углубл. уровни. - М. : Просвещение, 2014. - 255 с. : ил. - (МГУ - школе). - ISBN 978-5-09-027743-3</t>
  </si>
  <si>
    <t>Геометрия. 10-11 класс : учеб. для общеобразоват. учреждений: базовый и профильный уровни / Л. С. Атанасян [и др.]. - 22-е изд. - М. : Просвещение, 2013. - 255 с. : ил. - (МГУ - школе). - ISBN 978-5-09-030854-0</t>
  </si>
  <si>
    <t>Геометрия 10-11 кл. : учебник для общеообразоват. учреждений базовый и профил. уровни / Л. С. Атанасян [и др.]. - 21-е изд. - М. : Просвещение, 2012. - 255 с. : ил. - (МГУ - школе). - ISBN 978-5-09-028510-0</t>
  </si>
  <si>
    <t>Геометрия 10-11 кл. : учеб. для общеобразоват. учреждений: базовый и профил. уровни. / Л. С. Атанасян [и др.]. - 20-е изд. - М. : Просвещение, 2011. - 255 с. - ISBN 978-5-09-024966-9</t>
  </si>
  <si>
    <t>Геометрия, 10-11 : учебник для общеобразовательных учреждений / Л. С. Атанасян [и др.]. - 19-е изд. - М. : Просвещение, 2010. - 255 с. - ISBN 978-5-09-023710-9</t>
  </si>
  <si>
    <t>Геометрия. 10-11 классы : учеб. для общеобразоват. учреждений: базовый и профил. уровни / Л. С. Атанасян [и др.]. - 18-е изд. - М. : Просвещение, 2009. - 255 с. : ил. - (МГУ - школе). - ISBN 978-5-09-020368-5</t>
  </si>
  <si>
    <t>физика</t>
  </si>
  <si>
    <t>Физика. 10 класс. Базовый уровень : учебник / Л. Э. Генденштейн, А. А. Булатова, И. Н. Корнильев, А. В. Кошкина. - Москва : Издательство "Просвещение", 2022. - 256 с. - ISBN 978-5-09-099501-6. - Текст : электронный. - URL: https://znanium.ru/catalog/product/1927353 (дата обращения: 07.05.2024). – Режим доступа: по подписке.</t>
  </si>
  <si>
    <t>Физика. 11 класс. Базовый уровень : учебник / Л. Э. Генденштейн, А. А. Булатова, И. Н. Корнильев, А. В. Кошкина. - Москва : Издательство "Просвещение", 2022. - 256 с. - ISBN 978-5-09-099502-3. - Текст : электронный. - URL: https://znanium.ru/catalog/product/1927365 (дата обращения: 07.05.2024). – Режим доступа: по подписке.</t>
  </si>
  <si>
    <t>Касьянов, В. А. Физика. Базовый уровень. 10 класс : учебник / В. А. Касьянов. - 10-е изд., стереотипное - Москва : Издательство "Просвещение", 2022. - 304 с. - ISBN 978-5-09-099511-5. - Текст : электронный. - URL: https://znanium.com/catalog/product/1927351 (дата обращения: 07.05.2024)</t>
  </si>
  <si>
    <t>Касьянов, В. А. Физика. Базовый уровень. 11 класс : учебник / В. А. Касьянов. - 9-е изд., стереотипное - Москва : Издательство "Просвещение", 2022. - 296 с. - ISBN 978-5-09-099512-2. - Текст : электронный. - URL: https://znanium.ru/catalog/product/1927363 (дата обращения: 07.05.2024). – Режим доступа: по подписке.</t>
  </si>
  <si>
    <t>Генденштейн, Л. Э. Физика. 10 класс. В 2 ч. : учебник. Ч.1. учебник для общеобразоват. организаций (базовый уровень) / Л. Э. Генденштейн, Ю. И. Дик. - 6-е изд., стер. - М. : Мнемозина, 2014. - 448 с. : ил. - ISBN 978-5-346-03171-0</t>
  </si>
  <si>
    <t>Генденштейн, Л. Э. Физика. 10 класс. В 2 ч. : сборник задач. Ч.2. задачник для общеобразоват. организаций (базовый уровень) / Л. Э. Генденштейн, Л. А. Кирик, И. М. Гельфгат, И. Ю. Ненашев. - 6-е изд., стер. - М. : Мнемозина, 2014. - 127 с. : ил. - ISBN 978-5-346-03172-7</t>
  </si>
  <si>
    <t>Генденштейн, Л. Э. Физика. 11 класс. В 2 ч. : учебник. Ч.1. учебник для общеобразоват. организаций (базовый уровень) / Л. Э. Генденштейн, Ю. И. Дик. - 6-е изд., испр. и доп. - М. : Мнемозина, 2014. - 367 с. : ил. - ISBN 978-5-346-02687-7</t>
  </si>
  <si>
    <t>Генденштейн, Л. Э. Физика. 11 класс. В 2 ч. : сборник задач. Ч.2. задачник для общеобразоват. учреждений (базовый уровень) / Л. Э. Генденштейн, Л. А. Кирик, И. М. Гельфгат, И. Ю. Ненашев. - 6-е изд., стер. - М. : Мнемозина, 2014. - 96 с. : ил. - ISBN 978-5-346-02688-4</t>
  </si>
  <si>
    <t>Генденштейн, Л. Э. Физика. 10 класс. В 2 ч. : учебник. Ч.1. Учебник для общеобразоват. учрежд. (базовый уровень) / Л. Э. Генденштейн, Ю. И. Дик. - 3-е изд., испр. и доп. - М. : Мнемозина, 2012. - 416 с. : ил. - ISBN 978-5-346-02105-6 (ч.1). - ISBN 978-5-346-02104-9 (общ.)</t>
  </si>
  <si>
    <t>Генденштейн, Л. Э. Физика. Физика. 10 класс. В 2 ч. : учебник. Ч.2. Задачник для общеобразоват. учреждений (базовый уровень) / Л. Э. Генденштейн, Л. А. Кирик, И. М. Гельфгат, И. Ю. Ненашев; под ред. Л. Э. Генденштейна. - 3-е изд., стереотип. - М. : Мнемозина, 2013. - 127 с. : ил. - ISBN 978-5-346-02104-9(общ.). - ISBN 978-5-346-02106-3 (ч.2).</t>
  </si>
  <si>
    <t>Генденштейн, Л. Э. Физика. 11 класс. В 2 ч. Ч.1 : учебник для общеобраз. учреждений (базовый уровень) / Л. Э. Генденштейн, Ю. И. Дик. - 4-е изд., испр. и доп. - М. : Мнемозина, 2013. - 351 с. : ил. - ISBN 978-5-346-02251-0 (общ.). - ISBN 978-5-346-02252-7 (ч. 1)</t>
  </si>
  <si>
    <t>Генденштейн, Л. Э.Физика. Физика. 11 класс. В 2 ч. : учебник. Ч. 2. Задачник общеобразоват. учреждений (базовый уровень) / Л. Э. Генденштейн, Л. А. Кирик, И. М. Гельфгат, И. Ю. Ненашев; под ред. Л. Э. Генденштейна. - 4-е изд., стер. - М. : Мнемозина, 2012. - 96 с. : ил. - ISBN 978-5-346-02251-0 (общ.). - ISBN 978-5-346-02253-4 (Ч. 2)</t>
  </si>
  <si>
    <t>Генденштейн, Л. Э. Физика. 11 класс. В 2-х ч. : учебник. Ч.1. Учебник для общеобраз. учреждений (базовый уровень) / Л. Э. Генденштейн, Ю. И. Дик. - 2-е изд., испр. - М. : Мнемозина, 2010. - 272 с. : ил. - ISBN 978-5-346-01483-6</t>
  </si>
  <si>
    <t>Генденштейн, Л. Э. Физика. 11 класс. В 2-х ч. : учебник. Ч.2. Задачник для общеобраз. учреждений (базовый уровень) / Л. Э. Генденштейн, Л. А. Кирик, И. М. Гельфгат, И. Ю. Ненашев ;под ред. Л. Э. Генденштейна. - 2-е изд., испр. - М. : Мнемозина, 2010. - 96 с. : ил. - ISBN 978-5-346-01484-3</t>
  </si>
  <si>
    <t>Генденштейн, Л. Э. Физика. Тетрадь для лабораторных работ. 11 класс : учебное пособие для учащихся общеобразоват. учреждений / Л. Э. Генденштейн ; В.А. Орлов. - 2-е изд.,стер. - М : Мнемозина, 2011. - 29 с. : ил. - ISBN 978-5-346-01875-9</t>
  </si>
  <si>
    <t>Мякишев, Г. Я. Физика. 10 кл. : учебник для общеобразоват. учреждений; Базовый и профильный уровни / Г.Я Мякишев, Б.Б. Буховцев, Н.Н. Сотский. - 18-е изд. - М. : Просвещение, 2009. - 336 с. : ил. - ISBN 978-5-09-021137-6</t>
  </si>
  <si>
    <t>Касьянов, В. А. Физика. 11 кл. : учеб. для общеобразовательных учреждений / В.А. Касьянов. - М. : АСТ, АСТРЕЛЬ, 2008. - 413 с. : ил. - ISBN 978-5-17-046702-024-0. - ISBN 978-5-271-17976-1</t>
  </si>
  <si>
    <t>Касьянов, В. А. Физика. 10 кл. : учеб. для общеобразовательных учреждений / В.А. Касьянов. - М. : АСТ, АСТРЕЛЬ, 2008. - 412 с. : ил. - ISBN 978-5-17-046701-3 (ООО "Издательство АСТ"). - ISBN 978-5-271-17975-4 (ООО "Издательство Астрель")</t>
  </si>
  <si>
    <t>Самойленко, П. И. Физика : учебник для среднего профессионального образования / П. И. Самойленко, А. В. Сергеев. - 5-е изд. стереотип. - М. : [б. и.], 2007. - 400 с. - (Среднее профессиональное образование). - ISBN 5-7695-3714-0</t>
  </si>
  <si>
    <t>Самойленко, П. И. Сборник задач и вопросов по физике : учебное пособие для студ. общеобразоват. учреждений сред. проф. образования. / П. И. Самойленко, А. В. Сергеев. - 3-е изд. стереотипное. - М. : Академия, 2007. - 176 с. - (Среднее профессиональное образование). - ISBN 5-7695-3715-9</t>
  </si>
  <si>
    <t>Касьянов, В. А. Физика 10 кл. Базовый уровень : учебник для общеобразовательных учреждений / В. А. Касьянов. - М. : Дрофа, 2007. - 286 с. - ISBN 978-5-358-00988-2</t>
  </si>
  <si>
    <t>Касьянов, В.А. Физика 11 класс : учебник для общеобразовательных учреждений / В. А. Касьянов. - 6-е изд. стереотип. - М. : Дрофа, 2007. - 412 с. - ISBN 978-5-358-02815-9</t>
  </si>
  <si>
    <t>Касьянов, В. А. Физика 10 класс : учебник для общеобразовательных учреждений / В. А. Касьянов. - 6-е изд. стереотип. - М. : Дрофа, 2004. - 416 с. - ISBN 5-7107-8700-0 : 68.36 р. - ISBN 5-7107-9524-0</t>
  </si>
  <si>
    <t>Касьянов, В. А. Физика 11 класс : учебник для общеобразовательных учреждений / В. А. Касьянов. - 4-ое изд. стереотипное. - М. : ДРОФА, 2004. - 416 с. - ISBN 5-7107-7952-0</t>
  </si>
  <si>
    <t>Касьянов, В. А.   Физика 10 класс : учеб. для общеобразоват. учреждений / В.А. Касьянов. - 5-е изд., дораб. - М. : Дрофа, 2003. - 416 с. : ил. - ISBN 5-7107-7157-0</t>
  </si>
  <si>
    <t>Касьянов, В. А. Физика 11 класс : [ : Текст : Электронный ресурс] : учеб. для общеобразоват. учреждений / В.А. Касьянов. - 3-е изд., дораб. - М. : Дрофа, 2003. - 416 с. : ил, вкл.л. - ISBN 5-7107-7002-7</t>
  </si>
  <si>
    <t>Касьянов, В. А. Физика 10 класс : Учеб. для общеоб. учеб. заведений / В. А. Касьянов. - 4-е изд., испр. - М. : Дрофа, 2002. - 416 с. : ил. - ISBN 5-7107-5962-7</t>
  </si>
  <si>
    <t>Касьянов, В.А. Физика 11 класс : Учебн. для общеоб. учеб. заведений / В. А. Касьянов. - 2-е изд. - М. : Дрофа, 2002. - 416 с. : илл. - ISBN 5-7107-5381-5</t>
  </si>
  <si>
    <t>Рымкевич, А. П. Физика. Задачник. 10-11 классы : учебное пособие / А. П. Рымкевич. - 19-е издание, стер. - Москва : Дрофа, 2015. - 188 с. : ил. - (Задачники "Дрофы"). - ISBN 978-5-358-15039-3</t>
  </si>
  <si>
    <t>Рымкевич, А. П. Физика. Задачник. 10-11 классы : учебное пособие / А. П. Рымкевич. - 18-е издание, стер. - Москва : Дрофа, 2014. - 188 с. : ил. - (Задачники "Дрофы"). - ISBN 978-5-358-13037-1</t>
  </si>
  <si>
    <t>Рымкевич, А. П. Физика. Задачник. 10-11 кл. : пособие для общеобразов. учеб. заведений / А.П. Рымкевич. - 5-е изд., перераб. - М. : ДРОФА, 2001. - 191 с. : ил. - (Задачники "Дрофы"). - ISBN 5-7107-3937-5</t>
  </si>
  <si>
    <t xml:space="preserve">Информатика  и ИКТ </t>
  </si>
  <si>
    <t>Босова, Л. Л. Информатика. 10 класс. Базовый уровень : учебник / Л. Л. Босова, А. Ю. Босова. - Москва : Издательство "Просвещение", 2023. - 288 с. - ISBN 978-5-09-099478-1. - Текст : электронный. - URL: https://znanium.ru/catalog/product/1923127 (дата обращения: 07.05.2024). – Режим доступа: по подписке.</t>
  </si>
  <si>
    <t>Босова, Л. Л. Информатика. 11 класс. Базовый уровень : учебник / Л. Л. Босова, А. Ю. Босова. - Москва : Издательство "Просвещение", 2022. - 256 с. - ISBN 978-5-09-099479-8. - Текст : электронный. - URL: https://znanium.ru/catalog/product/1923188 (дата обращения: 07.05.2024). – Режим доступа: по подписке.</t>
  </si>
  <si>
    <t>Угринович, Н. Д . Информатика и ИКТ. Базовый уровень. 10 кл. [Текст] : учебник / Н. Д. Угринович. - 7- изд. - М. : БИНОМ. Лаборатория знаний, 2012. - 212 с. : ил. - ISBN 978-5-9963-0595-7</t>
  </si>
  <si>
    <t>Угринович, Н. Д. Информатика и ИКТ. Базовый уровень [Текст] : учебник для 11 класса / Н. Д. Угринович. - 7-е изд. - М. : БИНОМ. Лаборатория знаний, 2012. - 187 с. : ил. - ISBN 978-5-9963-1117-0</t>
  </si>
  <si>
    <t>Семакин, И. Г. Информатика и ИКТ. Базовый уровень [Текст] : учебник для 10-11 класса / И. Г. Семакин, Е. К. Хеннер. - 8-е изд. - М. : БИНОМ. Лаборатория знаний, 2012. - 246 с. : ил. - ISBN 978-5-9963-0829-3</t>
  </si>
  <si>
    <t>Семакин, И.Г. Информатика и ИКТ. Базовый уровень [Текст] : практикум. 10-11 кл. / И. Г. Семакин, Е. К. Хеннер, Т. Ю. Шеина. - 7-е изд. - М. : БИНОМ. Лаборатория знаний, 2012. - 120 с. : ил. - ISBN 978-5-9963-1088-3</t>
  </si>
  <si>
    <t>Семакин, И.Г . Информатика и ИКТ. Базовый уровень. 10-11 кл. [Текст] : учебник / И. Г. Семакин, Е. К. Хеннер. - 7-е изд. - М. : БИНОМ. Лаборатория знаний, 2012. - 246 с. : ил. - ISBN 978-5-9963-0581-0</t>
  </si>
  <si>
    <t xml:space="preserve">Информатика и ИКТ. Задачник-практикум. В 2-х т. [Текст] : практикум.т.1 : задачник-практикум / под ред. И. Г. Семакина. - 3-е изд. - М. : БИНОМ. Лаборатория знаний, 2011. - 309 с. : ил. - ISBN 978-5-9963-0476-9 (т.1). - ISBN 978-5-9963-0475-2 </t>
  </si>
  <si>
    <t>Информатика и ИКТ. задачник-практикум. В 2-х т. [Текст] : практикум.т.2 / под ред. И. Г. Семакина. - 3-е изд. - М. : БИНОМ. Лаборатория знаний, 2011. - 294 с. : ил. - ISBN 978-5-9963-0477-6 (Т.2). - ISBN 978-5-9963-0475-2</t>
  </si>
  <si>
    <t>ОГСЭ Общий гуманитарный и социально-экономический цикл</t>
  </si>
  <si>
    <t>Психология общения</t>
  </si>
  <si>
    <t>Кошевая, И. П. Профессиональная этика и психология делового общения : учеб. пособие для студентов СПО / И. П. Кошевая. - М. : ИД "ФОРУМ" -ИНФРА-М, 2010. - 304 с. : ил. - (Профессиональное образование. Экология). - ISBN 978-5-8199-0374-2 (ИД "ФОРУМ"). - ISBN 978-5-16-003441-6 (ИНФРА-М)</t>
  </si>
  <si>
    <t>Волкогонова, О. Д. Управленческая психология : учебник для техникумов / О.Д.Волкогонова ; А.Т.Зуб. - М. : ИД "ФОРУМ"-ИНФРА-М, 2008. - 352 с. - (Прфессиональное образование). - ISBN 978-5-8199-0158-8</t>
  </si>
  <si>
    <t>ЕН (Математический и общий естественнонаучный цикл)</t>
  </si>
  <si>
    <t>Элементы высшей математики</t>
  </si>
  <si>
    <t>Григорьев В.П. Элементы высшей математики : учебник для общеобразовательных учреждений / В.П. Григорьев, Ю.А. Дубинский. - М. : Academa, 2004. - 320 с. - ISBN 5-7695-1631-3</t>
  </si>
  <si>
    <t>Богомолов, Н. В. Математика : учебник для ССУЗов / Н. В. Богомолов, П. И. Самойленко. - 6-е изд., стереотип. - М. : Дрофа, 2009. - 395 с. - (Среднее профессиональное образование). - ISBN 978-5-358-06590-1</t>
  </si>
  <si>
    <t>Григорьев В.П., Сабурова Т.Н. Сборник задач по высшей математике : учеб. пособие / В. П. Григорьев, Т. Н. Сабурова. - М. : ИЦ "Академия", 2010. - 160 с. - (Среднее профессиональное образование). - ISBN 978-5-7695-5806-1</t>
  </si>
  <si>
    <t>Григорьев В.П. Элементы высшей математики. : учебник / В. П. Григорьев, Ю. А. Дубинский, Т. Н. Сабурова. - 3-е изд., стер. - Москва : Академия, 2020. - 400 с. - (Среднее профессиональное образование). - ISBN 978-5-4468-9256-3</t>
  </si>
  <si>
    <t>Теория вероятностей и математическая статистика</t>
  </si>
  <si>
    <t>Спирина, М. С. Т Теория вероятностей и математическая статистика: сборник задач : учебное пособие для учреждений среднего профессионального образования / М. С. Спирина, П. А. Спирин. - Москва : Издательский центр "Академия", 2014. - 192 с. - (Профессиональное образование. Информатика и вычислительная техника). - ISBN 978-5-7695-9949-1</t>
  </si>
  <si>
    <t>Спирина, М. С Теория вероятностей и математическая статистика : учеб. для студентов образоват. учреждений средн. проф. образования / М. С. Спирина. - 3-е изд., стер. - М. : ИЦ "Академия", 2012. - 352 с. - (Среднее профессиональное образование). - ISBN 978-5-7695-8958-4</t>
  </si>
  <si>
    <t>Спирина, М.С. Дискретная математика : учебник для студ. учреждений сред. проф. образования / М. С. Спирина, П. А. Спирин. - 3-е изд. стер. - М. : Академия, 2007. - 368 с. - (Среднее профессиональное образование). - ISBN 978-5-7695-3785-1</t>
  </si>
  <si>
    <t>Основы финансовой грамотности</t>
  </si>
  <si>
    <t xml:space="preserve">Каджаева, Медея Романовна. Финансовая грамотность : учебное пособие / М. Р. Каджаева, С. В. Дубровская , А. Р. Елисеева. - Москва : ACADEMIA, 2019. - 288 с. - (Среднее профессиональное образование). - ISBN 978-5-4468-7597-9 </t>
  </si>
  <si>
    <t>Основы философии</t>
  </si>
  <si>
    <t>Горелов, А.А. Основы философии [Текст] : учебник для среднего профессионального образования / А. А. Горелов. - 15-е издание, стереотипное. - Москва : ИЦ "Академия", 2014.- 320 с. - (Профессиональное образование. Гуманитарные и социально-экономические дисциплины). - ISBN 978-5-4468-0794-9</t>
  </si>
  <si>
    <t>Губин, В.Д. Основы философии [Текст] : учебное пособие / В. Д. Губин. - 2-е изд. - М. : ФОРУМ - ИНФРА-М, 2008. - 288 с. - (Профессиональное образование). ISBN 978-91134-067-4 (Форум). - ISBN 978-5-16-002804-0 (Инфра-М)</t>
  </si>
  <si>
    <t>Иностранный язык в профессиональной деятельности</t>
  </si>
  <si>
    <t>Английский язык для инженеров компьютерных сетей : профессиональный курс: учебное пособие / Н. А. Беседина. - 2-е изд., перераб. - СПб. : Лань ; М. : [б. и.] ; [Б. м.] : Краснодар, 2013. - 352 с. : ил. - ISBN 978-5-81114-1458-1</t>
  </si>
  <si>
    <t>Агабекян, И.П. Английский язык [Текст] : учеб. пособие для СПО / И. П. Агабекян. - 8-е изд. - Ростов н/Д : Феникс, 2004. - 319 с. : ил. - (Среднее профессиональное образование).</t>
  </si>
  <si>
    <t>Шевцова Г.В. Английский для технических вузов : учеб. пособие / Г. В. Шевцова, Л. Е. Москалец. - М. : Флинта ; [Б. м.] : Наука, 2010. - 392 с. - ISBN 978-5-9765-0713-5 (Флинта). - ISBN 978-5-02-034730-4 (Наука)</t>
  </si>
  <si>
    <t>Радовель, В. А. Английский язык для технических вузов : учеб. пособие / В. А. Радовель. - М. : ИТК "Дашков и Ко", 2010. - 444 с. - ISBN 978-5-394-00579-4</t>
  </si>
  <si>
    <t>Гольцова, Е. В. Английский язык для пользователей ПК и программистов : самоучитель / Е.В. Гольцова. - 4-е изд., испр. и доп. - М. : БИНОМ-ПРЕСС ; СПб. : КОРОНА принт, 20052005. - 512 с. - ISBN 5-7931-0321-х</t>
  </si>
  <si>
    <t>Полякова, Т. Ю. Английский язык для диалога с компьютером : учеб. пособие для вузов / Т.Ю. Полякова. - 3-е изд., стереотип. - М. : Высш. шк., 2003. - 190 с. - ISBN 5-06-004163-8</t>
  </si>
  <si>
    <t>Выборова, Г. Е. Easy English. Базовый курс. Базовый курс : учебник для средней школы и студентов неязыковых вузов / Г. Е. Выборова, К. С. Махмурян, О.П. - изд. 2-е, испр. и доп. - М. : АСТ-ПРЕСС КНИГА, 2012. - 384 с. : ил. - ISBN 978-5-462-00705-7</t>
  </si>
  <si>
    <t>Романов, А. С. Англо-русский, русско-английский словарь: 65 000 слов : словарь / А. С. Романов. - перераб. изд. - М. : ЛадКом, 2009. - 800 с. - ISBN 978-5-91336-041-0</t>
  </si>
  <si>
    <t>Минаева, Л. В. Англо-русский словарь / Л.В. Минаева, И.В. Нечаев = English-Russian Dictionary / L.V. Minaeva, I.V. Nechaev : около 25 000 слов и 70 000 значений. - 9-е изд., стереотип. - М. : Рус. яз. - Медиа, 2008. - 630 с. - ISBN 978-5-9576-0428-0. - ISBN 978-5-358-04838-6</t>
  </si>
  <si>
    <t>П (Профессиональный цикл)</t>
  </si>
  <si>
    <t>ОП (Общепрофессиональные дисциплины)</t>
  </si>
  <si>
    <t>Устройство и функционирование вычислительных систем</t>
  </si>
  <si>
    <t>Максимов, Н. В. Архитектура ЭВМ и вычислительные системы : [ : Текст : Электронный ресурс] : учебник / Н. В. Максимов, Т. Л. Партыка, И. И. Попов. - 2-е изд., перераб. и доп. - М. : Форум, 2008. - 512 с. - (Профессиональное образование). - ISBN 978-5-91134-230-2</t>
  </si>
  <si>
    <t>Максимов, Н. В. Архитектура ЭВМ и вычислительных систем : [ : Текст : Электронный ресурс] : учебник для студентов СПО / Н.В.Максимов , И.И.Попов , Т.Л.Партыка . - М. : ФОРУМ-ИНФРА-М, 2007. - 512 с. : ил. - (Профессиональное образование). - ISBN 978-5-91134-105-3 (ФОРУМ). - ISBN 978-5-16-002970-2 (ИНФРА-М)</t>
  </si>
  <si>
    <t>Операционные системы</t>
  </si>
  <si>
    <t>Батаев, А. В. Операционные системы и среды [Текст] : учебник для студ. учреждений сред. проф. образования / А. В. Батаев, Н. Ю. Налютин, С. В. Синицын. - Москва : ИЦ "Академия", 2017. - 272 с. - (Профессиональное образование. ТОП-50). - ISBN 978-5-4468-5743-2</t>
  </si>
  <si>
    <t>Таненбаум, Э. С. Компьютерные сети [Текст] = Computer Networks / Э. С. Таненбаум ; Пер. с англ. А. Гребеньков. - 5-е изд. - СПб. : Питер, 2013. - 960 с. : ил. - (Классика Computer Science). - Библиогр.: с. 928-947; Алф. указ. 947. - ISBN 978-0132126953 англ. - ISBN 978-5-4461-0068-2</t>
  </si>
  <si>
    <t>Компьютерные сети</t>
  </si>
  <si>
    <t>Столлингс, В. Компьютерные сети, протоколы и технологии Интернета [Текст] / В. Столлингс. - СПб. : БХВ-Петербург, 2013. - 832 с. : ил. - ISBN 978-5-94157-508-4</t>
  </si>
  <si>
    <t>Поляк-Брагинский, А. В. Локальные сети. Модернизация и поиск неисправностей [Текст] / А. Поляк-Брагинский. - 2-е изд.перераб. и доп. - СПб. : БХВ-Петербург, 2012. - 832 с. : ил. - (Системный администратор). - ISBN 978-5-9775-0348-8</t>
  </si>
  <si>
    <t>Смелянский, Р. Л. Компьютерные сети [Текст] : учебник. В 2-х т. Т.1. Системы передачи данных / Р. Л. Смелянский. - М. : Издат. центр "Академия", 2011. - 304 с. - (Высшее профессиональное образование). - ISBN 978-5-7695-7151-0 (т.1). - ISBN 978-5-7695-7152-7</t>
  </si>
  <si>
    <t>Смелянский, Р.Л. Компьютерные сети [Текст] : учебник. В 2-х т. Т.2. Сети ЭВМ / Р. Л. Смелянский. - М. : Издат. центр "Академия", 2011. - 240 с. - (Высшее профессиональное образование). - ISBN 978-5-7695-7153-4</t>
  </si>
  <si>
    <t>Метрология, стандартизация, сертификация и техническое документоведение</t>
  </si>
  <si>
    <t>Метрология, стандартизация, сертификация : учеб. пособие для студ. вузов / А. И. Аристов. - М. : ИНФРА-М, 2012. - 256 с. - (Высшее образование). - ISBN 978-5-16-004750-8</t>
  </si>
  <si>
    <t>Устройство и функционирование информационных систем</t>
  </si>
  <si>
    <t>Основы алгоритмизации и программирования</t>
  </si>
  <si>
    <t>Семакин, И. Г. Основы алгоритмизации и программирования : учебник для студ. учреждений сред. проф. образования / И. Г. Семакин, А. П. Шестаков. - 3-е изд., стер. - Москва : ИЦ "Академия", 2016. - 304 с. - (Профессиональное образование. Информатика и вычислительная техника). - ISBN 978-5-4468-3155-5</t>
  </si>
  <si>
    <t>Семакин, И. Г. Основы алгоритмизации и программирования. Практикум : учеб. пособие для студ. учреждений сред. проф. образования / И. Г. Семакин, А. П. Шестаков. - 5-е изд., стер. - Москва : ИЦ "Академия", 2017. - 144 с. - (Профессиональное образование. Информатика и вычислительная техника). - ISBN 978-5-4468-4477-7</t>
  </si>
  <si>
    <t>Основы проектирования баз данных</t>
  </si>
  <si>
    <t>Фёдорова, Г. Н. Основы проектирования баз данных : учебник для студ. учреждений сред. проф. образования / Г. Н. Фёдорова. - 2-е изд., стер. - Москва : ИЦ "Академия", 2018. - 224 с. - (Профессиональное образование. ТОП-50). - ISBN 978-5-4468-6170-5</t>
  </si>
  <si>
    <t>Конституция Российской Федерации (с гимном России): Принята всенародным голосованием 12 декабря 1993 года. (разные годы издания)</t>
  </si>
  <si>
    <t>Российской Федерации (с гимном России) : законы и законодательные акты. - Москва : Проспект, 2021. - 64 с. - ISBN 978-5-392-35399-6 с.</t>
  </si>
  <si>
    <t>Румынина, В. В. Правовое обеспечение профессиональной деятельности : учебник / В. В. Румынина. - 10-е изд., стер. - М. : ИЦ "Академия", 2014. - 224 с. - (Профессиональное образование). - ISBN 978-5-4468-0783-3</t>
  </si>
  <si>
    <t>Матвеев, Р.Ф. Правовое обеспечение профессиональной деятельности : краткий курс; учеб. пособие для студентов образоват. учрежд. проф. образования / Р. Ф. Матвеев. - 2-е изд., испр. и доп. - М. : ФОРУМ: ИНФРА-М, 2013. - 128 с. - (Профессиональное образование). - ISBN 978-5-91134-441-2 (ФОРУМ). - ISBN 978-5-16-006280-8 (ИНФРА-М)</t>
  </si>
  <si>
    <t>Комментарии к Конституции Российской Федерации : Принята всенародным голосованием 12 декабря 1993 года: Мирошникова В.А.. - М.: ТАНДЕМ, 2000</t>
  </si>
  <si>
    <t>Гражданский кодекс Российской Федерации [Текст] : с путеводителем по судебной практике по состоянию на 20 мая 2018 г.; сравнительная таблица изменений; с учетом изменений, внесенных Федеральным законом от 18 апреля 2018 г. №67-ФЗ. - Москва : Проспект.</t>
  </si>
  <si>
    <t>Части первая, вторая, третья и четвертая. - 2018. - 704 с.</t>
  </si>
  <si>
    <t>Гражданский кодекс Российской Федерации [Текст] : по состоянию на 1 июня 2011 г. Комментарии последних изменений. Ч. 1, 2, 3, 4. - М. : Проспект, КноРус, 2011</t>
  </si>
  <si>
    <t>Гражданский кодекс Российской Федерации [Текст] : по состоянию на 25 марта 2010 г. Комментарии последних изменений. Ч. 1, 2, 3, 4 / под ред. Т. Е. Абовой. - М. : ЮРАЙТ, 2010</t>
  </si>
  <si>
    <t>Гражданский кодекс РФ по состоянию на 10 февраля 2008. Ч.1,2,3,4.- М.: Проспект, 2008</t>
  </si>
  <si>
    <t>Гражданский кодекс РФ по состоянию на 10 февраля 2008. Ч.1,2,3,4.- Новосибирск: Сибирское университетское издание, 2007</t>
  </si>
  <si>
    <t>Трудовой кодекс Российской Федерации : по состоянию на 1 апреля 2013 года. -Новосибирск: Сиб. унив. изд-во, 2010.</t>
  </si>
  <si>
    <t>Трудовой кодекс Российской Федерации [Текст] : с путеводителем по судебной практике по состоянию на 20 мая 2018 г.; сравнительная таблица изменений; с учетом изменений, внесенных Федеральными законами от 29 декабря 2017 г. №461-ФЗ, от 31 декабря 2017 г. №502-ФЗ, от 5 февраля 2018 г. №8-ФЗ. - Москва : Проспект, 2018. - 272 с.</t>
  </si>
  <si>
    <t>Трудовой кодекс Российской Федерации [Текст] : с путеводителем по судебной практике по состоянию на 1 марта 2018 г.; сравнительная таблица изменений; с учетом изменений, внесенных Федеральными законами от 29 декабря 2017 г. №461-ФЗ, от 31 декабря 2017 г. №502-ФЗ, от 5 февраля 2018 г. №8-ФЗ. - Москва : Проспект, 2018. - 272 с.</t>
  </si>
  <si>
    <t>Трудовой кодекс РФ по состоянию на 1марта 2013г..- М.: Проспект, 2011</t>
  </si>
  <si>
    <t>Трудовой кодекс РФ по состоянию на 1апреля 2011г..- М.: Рид Групп, 2011</t>
  </si>
  <si>
    <t>Трудовой кодекс РФ по состоянию на 15 февраля 2008.- М.: Проспект, 2008</t>
  </si>
  <si>
    <t>Трудовой кодекс Российской Федерации: по состоянию на 1 апреля 2007 г.. - М.: Проспект, 2007</t>
  </si>
  <si>
    <t>Справочно-поисковая система Консультант Плюс</t>
  </si>
  <si>
    <t>Безопасность жизнедеятельности</t>
  </si>
  <si>
    <t>Основы безопасности жизнедеятельности : 10-й класс : учебник / Б. О. Хренников,  Н. В. Гололобов, Л. И. Льняная, М. В. Маслов ; под ред. С. Н. Егорова. - Москва : Просвещение, 2023. - 383 с. - ISBN 978-5-09-102337-4. - Текст : электронный. - URL: https://znanium.ru/catalog/product/2080484 (дата обращения: 07.05.2024). – Режим доступа: по подписке.</t>
  </si>
  <si>
    <t>Основы безопасности жизнедеятельности : 11-й класс : учебник / Б. О. Хренников, Н. В. Гололобов, Л. И. Льняная, М. В. Маслов ; под ред. С. Н. Егорова. - Москва : Просвещение, 2023. - 320 с. - ISBN 978-5-09-102338-1. - Текст : электронный. - URL: https://znanium.ru/catalog/product/2080486 (дата обращения: 07.05.2024). – Режим доступа: по подписке.</t>
  </si>
  <si>
    <t>Косолапова, Н. В. Безопасность жизнедеятельности : учебник для студ. учреждений сред. проф. образования / Н. В. Косолапова, Н. А. Прокопенко, Е. Л. Побежимова. - Москва : ИЦ "Академия", 2017. - 288 с. - (Профессиональное образование. ТОП-50). - ISBN 978-5-4468-5391-5</t>
  </si>
  <si>
    <t>Косолапова, Н. В. Безопасность жизнедеятельности. Практикум : учеб. пособие для студ. учреждений сред. проф. образования / Н. В. Косолапова, Н. А. Прокопенко, Е. Л. Побежимова. - 6-е изд., стер. - Москва : ИЦ "Академия", 2017. - 144 с. - (Профессиональное образование. Общеобразовательные дисциплины). - ISBN 978-5-4468-4126-4</t>
  </si>
  <si>
    <t>Косолапова, Н. В. Безопасность жизнедеятельности : учебник для студентов учреждений среднего проф. образования / Н. В. Косолапова, Н. А. Прокопенко, Е. Л. Побежимова. - 5-е издание, стереотипное. - Москва : ИЦ "Академия", 2014. - 288 с. - (Профессиональное образование. Общепрофессиональные дисциплины). - ISBN 978-5-4468-1151-9</t>
  </si>
  <si>
    <t>Косолапова, Н.В. Безопасность жизнедеятельности. Практикум : учебное пособие / Н. В. Косолапова, Н. А. Прокопенко, Е. Л. Побежимова. - 3-е издание, стереотипное. - Москва : ИЦ "Академия", 2014. - 144 с. - (Профессиональное образование. Общеобразовательные дисциплины). - ISBN 978-5-4468-1353-7</t>
  </si>
  <si>
    <t>Основы безопасности жизнедеятельности. 11 класс. : учебник для общеобразовательных учреждений. Рекомендовано Министерством образования РФ / Министерство образования Российской Федерации; Министерство Российской Федерации по делам гражданской обороны, чрезвычайным ситуациям и ликвидации последствий стихийных бедствий ; [М.П. Фролов, Е.Н. Литвинов, А.Т. Смирнов и др.]. - Москва : Астрель: АСТ, 2001. - 320 с. : фот. цв. - ISBN 5-17-010209-7 (ООО "Издательство АСТ") (в пер.). - ISBN 5-271-02772-4 (Издательство "Астрель")</t>
  </si>
  <si>
    <t>Основы безопасности жизнедеятельности. 11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- 318 с. : ил. - ISBN 978-5-271-13969-7 (в пер.)</t>
  </si>
  <si>
    <t>Действия при угрозах и осуществлении террористических актов : памятка для руководителей и работников организаций и производственных объектов. - М. : ЭНАС, 2011. - 32 с. - ISBN 978-5-93196-825-4</t>
  </si>
  <si>
    <t>Экономика отрасли</t>
  </si>
  <si>
    <t>Котерова, Н. П. Экономика организации [Текст] : учебник для студентов учреждений сред. проф. образования / Н. П. Котерова. - 7-е изд., стер. - Москва : ИЦ "Академия", 2014. - 288 с. - (Профессиональное образование. Экономика и управление). - ISBN 978-5-4468-1522-7</t>
  </si>
  <si>
    <t>Экономика организации (предприятия, фирмы) [Текст] : учебник / ред.: Б. Н. Чернышев, В. Я. Горфинкель. - М. : Вузовский учебник, 2010. - 535 с. - ISBN 978-5-9558-0120-9</t>
  </si>
  <si>
    <t>Герасимов, Б.И. Цены и ценообразование [Текст] : учебное пособие / Б. И. Герасимов, О. В. Воронкова. - М. : ФОРУМ, 2011. - 208 с. - (Профессиональное образование). - ISBN 978-5-91134-276-0</t>
  </si>
  <si>
    <t>Морошкин, В. А. Бизнес-планирование [Текст] : учеб. пособие для студентов СПО / В. А. Морошкин, В. П. Буров. - 2-е изд., перераб. и доп. - М. : Форум, 2009. - 288 с. : ил. - (Профессиональное образование). - ISBN 978-5-91134-311-8</t>
  </si>
  <si>
    <t>Распределенные системы обработки информации</t>
  </si>
  <si>
    <t>Шапошников И.В. РНР 5.1. Учебный курс.- СПБ: Питер, 2007</t>
  </si>
  <si>
    <t>Автоматизированные системы обработки экономической информации</t>
  </si>
  <si>
    <t>Дубянский. Разработка конфигураций в среде 1С:Предприятие 7.7 : самоучитель / В. М. Дубянский, Л. К. Скобликова. - СПб : БХВ-Петербург, 2007. - 448 с. - ISBN 978-5-94157-707-1</t>
  </si>
  <si>
    <t>Емельянова, Н. З. Информационные системы в экономике : учеб.пособие для ССУЗов / Н. З. Емельянова , Т. Л. Партыка, И. И. Попов. - М. : Форум, 2009. - 464 с. - (Профессиональное образование). - ISBN 5-91134-007-0</t>
  </si>
  <si>
    <t>Бартеньев О.В. 1С: Предприятие 7.7.: программирование для всех. Базовые объекты, расчеты и регистры / О. В. Бартеньев. - М. : Диалог-МИФИ, 2008. - 416 с. - ISBN 5-86404-169-6</t>
  </si>
  <si>
    <t>Вендров А.М. Проектирование программного обеспечения экономических информационных систем : учебник / А. М. Вендров. - 2-е изд., перераб. и доп. - М. : ФИНАНСЫ И СТАТИСТИКА, 2006. - 544 с. - ISBN 5-279-02937-8</t>
  </si>
  <si>
    <t>Электротехнические основы источников питания</t>
  </si>
  <si>
    <t>Морозова Н.Ю. Электротехника и электроника [Текст] : учебник для СПО / Н. Ю. Морозова. - М. : Издат. центр "Академия", 2007. - 256 с. - (Среднее профессиональное образование). - ISBN 978-5-7695-2222-2</t>
  </si>
  <si>
    <t>Алиев, И. И. Электротехнические материалы и изделия [Текст] : справочник / И. И. Алиев. - 2-е изд., испр. - М. : РадиоСофт, 2011. - 352 с. : ил. - ISBN 5-93037-133-4</t>
  </si>
  <si>
    <t>Калугин, Н. Г. Электропитание устройств и систем телекоммуникаций [Текст] : учебник для вузов / Н. Г. Калугин ; под ред. Е. Е. Чаплыгина. - М. : Академия, 2011. - 192 с. - (Высшее профессиональное образование. Радиоэлектроника). - ISBN 978-5-7695-6857-2</t>
  </si>
  <si>
    <t>ПМ Профессиональные модули</t>
  </si>
  <si>
    <t>ПМ.01 Эксплуатация и модификация информационных систем</t>
  </si>
  <si>
    <t>Раздел 1. ПМ.01 Сопровождение и конфигурирование информационных систем</t>
  </si>
  <si>
    <t>МДК.01.01 Эксплуатация ИС</t>
  </si>
  <si>
    <t>Тема 1.1 Установка и сопровождение информационных систем</t>
  </si>
  <si>
    <t>Федорова, Г. Н. Информационные системы [Текст] : учебник для студентов учреждений сред. проф. образования / Г. Н. Федорова. - 5-е изд., перераб. и доп. - Москва : ИЦ "Академия", 2016. - 208 с. - (Профессиональное образование. Информатика и вычислительная техника). - ISBN 978-5-4468-2907-1</t>
  </si>
  <si>
    <t>Таллоч, Митч. Знакомство с Windows Server 2008 /Пер. с англ. [Текст] / М. Таллоч. - М. : Русская редакция ; СПб. : БХВ-Петербург, 2008. - 400 с, ил. - ISBN 978-5-7502-0358-1. - ISBN 978-5-9775-0221-4</t>
  </si>
  <si>
    <t>Тема 1.2 Безопасность и управление доступом в информационных системах</t>
  </si>
  <si>
    <t>Заика, А. Компьютерная безопасность [Текст] / А. Заика. - Москва : РИПОЛ классик, 2013. - 160 с. : ил. - (Компьютер - это просто ). - ISBN 978-5-386-06476-1</t>
  </si>
  <si>
    <t>Палачева, А. М. Методическое пособие для выполнения практических работ по дисциплине "Безопасность и управление доступом в информационные системы" [Текст] : для студентов специальности 230103 "Автоматизированные системы обработки информации и управления" / А. М. Палачева. - Ярославль : ЯГМК, 2007.</t>
  </si>
  <si>
    <t>Тема 1.3 Программное обеспечение автоматизированных информационных систем</t>
  </si>
  <si>
    <t>ПП.01.01 Производственная практика (по профилю специальности)</t>
  </si>
  <si>
    <t>Раздел 2. ПМ.01 Методы и средства проектирования ИС</t>
  </si>
  <si>
    <t>Тема 2.1 Модели построения и средства проектирования информационных систем</t>
  </si>
  <si>
    <t>Гвоздева, В. А. Основы построения автоматизированных информационных систем. [Текст] : учебник для ССУЗов / В. А. Гвоздева, И. Ю. Лаврентьева. - М. : Форум-Инфра-М, 2007. - 320 с. - (Профессиональное образование). - ISBN 978-5-8199-0315-5. - ISBN 978-5-16-003007-4</t>
  </si>
  <si>
    <t>Перлова, О. Н. Проектирование и разработка информационных систем [Текст] : учебник для студ. учреждений сред. проф. образования / О. Н. Перлова, О. П. Ляпина, А. В. Гусева. - Москва : ИЦ "Академия", 2018. - 256 с. - (Профессиональное образование. ТОП-50). - ISBN 978-5-4468-5786-9</t>
  </si>
  <si>
    <t>Емельянова , Н. З. Проектирование информационных систем [Текст] : учеб. пособие для студентов учрежд. среднего профессионального образования / Н. З. Емельянова , Т. Л. Партыка, И. И. Попов. - М. : ФОРУМ, 2009</t>
  </si>
  <si>
    <t>Тема 2.2 Этапы проектирования информационных систем</t>
  </si>
  <si>
    <t>Вендров А.М. Проектирование программного обеспечения экономических информационных систем [Текст] : учебник / А. М. Вендров. - 2-е изд., перераб. и доп. - М. : ФИНАНСЫ И СТАТИСТИКА, 2006. - 544 с. - ISBN 5-279-02937-8</t>
  </si>
  <si>
    <t>Васвани, В. MySQL: использование и администрирование [Текст] / В. Васвани. - СПб. : Питер, 2011. - 368 с. : ил. - (Практические рекомендации профессионалов). - ISBN 978-0071605496 (англ.). - ISBN 978-5-459-00264-5</t>
  </si>
  <si>
    <t>ПП.01.02 Производственная практика (по профилю специальности)</t>
  </si>
  <si>
    <t>ПМ.02 Разработка информационных систем</t>
  </si>
  <si>
    <t>Раздел 1. ПМ.02 Технология разработки информационных систем</t>
  </si>
  <si>
    <t>МДК.02.01 Информационные технологии и платформы разработки информационных систем</t>
  </si>
  <si>
    <t>Тема 1.1 Информационные  технологии</t>
  </si>
  <si>
    <t>Федотова, Е. Л. Информационные технологии в профессиональной деятельности : учебное пособие / Е.Л. Федотова. — Москва : ФОРУМ : ИНФРА-М, 2023. — 367 с. — (Среднее профессиональное образование). - ISBN 978-5-8199-0752-8. - Текст : электронный. - URL: https://znanium.com/catalog/product/1893876 (дата обращения: 01.06.2023). – Режим доступа: по подписке.</t>
  </si>
  <si>
    <t>Пивненко, О. А. Adobe Photoshop для школьников [Текст] : учебное пособие / О. А. Пивненко. - СПб. : БХВ-Петербург, 2012. - 288 с. : ил. - ISBN 978-5-9775-0355-6</t>
  </si>
  <si>
    <t>Тема 1.2 Математические методы</t>
  </si>
  <si>
    <t>Агальцов, В.П. Математические методы в программировании [Текст] : учебник / В. П. Агальцов, И. В. Волдайская. - М. : Форум - Инфра-М, 2006. - 224 с. - (Профессиональное образование) (Учимся программировать). - ISBN 5-8199-0267-Х : 80.00 р. - ISBN 5-16-002652-5</t>
  </si>
  <si>
    <t>Тема 1.3 Объектно–ориентированное программирование</t>
  </si>
  <si>
    <t>Фаронов, В.В. DelphiI. Программирование на языке высокого уровня [Текст] : учебник для ВУЗов / В.В.Фаронов. - СПб. : ПИТЕР, 2007. - 640 с. : ил. - (Учебник для вузов). - ISBN 978-5-8046-0008-3. - ISBN 5-8046-0008-7</t>
  </si>
  <si>
    <t>Тема 1.4 Технология разработки программных продуктов</t>
  </si>
  <si>
    <t>Фаронов, В.В. DELPHI. Программирование на языке высокого уровня. [Текст] : учебник для ВУЗов. / В. В. Фаронов. - М. ; СПб. ; Нижний Новгород : Питер, 2006. - 640 с. : ил. - ISBN 5-8046-0008-7</t>
  </si>
  <si>
    <t>Методическое пособие для выполнения курсового проекта по дисц. «Объектно-ориентированное прикладное программирование» для студентов  специальности 230103 Виноградов В.М., Есина.О.К. – Я., 2006</t>
  </si>
  <si>
    <t>УП.02.01 Компьютерная графика и мультимедиа</t>
  </si>
  <si>
    <t>Adobe Indesign CS3 Adobe Indesign CS3 [Текст] : офиц. учеб. курс / пер. с англ. - М. : Триумф, 2008. - 432 с. : рис. - (Официальный учебный курс). - ISBN 978-5-89392-345-2. - ISBN 978-0-321-49201-2 (амер.)</t>
  </si>
  <si>
    <t>Слепченко, К. Flash CS3 на примерах [Текст] / К. Слепченко. - СПб. : БХВ-Петербург, 2008. - 480 с. : ил. - ISBN 978-5-94157-954-9</t>
  </si>
  <si>
    <t>Adobe illustrator CS3: Текст] : самоучитель. - М. : АСТ, 2008. - 476 с. - (Учебный курс). - ISBN 978-5-17-049525-2</t>
  </si>
  <si>
    <t>Сибрина, Т. П. Adobe Photoshop CS3 на примерах [Текст] : к изучению дисциплины / Т. П. Сибрина. - СПб. : БХВ-Петербург, 2007. - 496 с. : ил. + Видеокурс (на DVD). - ISBN 978-5-94157-975-4</t>
  </si>
  <si>
    <t xml:space="preserve">Пономаренко, С.И. Adobe PhotoShop CS2 для студента. [Текст] / С.И. Пономаренко. - СПб. : БВХ -Петрбург, 2006. - 464 с. - ISBN 5-94157-649-8 </t>
  </si>
  <si>
    <t>Днепров, А. Г. Видеосамоучитель монтажа домашнего видео в Adobe Premiere Pro CS3 / А. Г. Днепров. - М. ; СПб. ; Нижний Новгород : ПИТЕР, 2009</t>
  </si>
  <si>
    <t>Видеосамоучитель монтажа домашнего видео в Adobe Premiere Pro CS3 [Текст] : к изучению дисциплины / А. Г. Днепров. - М. ; СПб. ; Нижний Новгород : ПИТЕР, 2009. - 192 с. : рис. - (Очевидное обучение). - ISBN 978-5-91180-555-5</t>
  </si>
  <si>
    <t>Дроблас, А. Adobe Premiere Pro CS3. Библия пользователя [Текст] : к изучению дисциплины / А. Дроблас, С. Гринберг ; пер. с англ. - М. ; СПб. ; Киев : Диалектика, 2009. - 944 с. : рис. - ISBN 978-5-8459-1469-9 (рус.). - ISBN 978-0-470-13064-3 (англ.)</t>
  </si>
  <si>
    <t>Беляков, М. С. Видеосамоучитель Pinnacle Studio [Текст] : самоучитель / М. С. Беляков, А. А. Чиртик. - М. ; СПб. ; Нижний Новгород : ПИТЕР, 2007. - 224 с. : ил. - (Видеосамоучитель). - ISBN 978-5-91180-588-3</t>
  </si>
  <si>
    <t>УП.02.02 Прикладное программирование</t>
  </si>
  <si>
    <t>Культин, Н. Б. Программирование в Turbo Pascal 7.0 и Delphi [Текст] / Н. Б. Культин. - 3-е изд. - СПб. : БХВ-Петербург, 2008. - 400 с. : ил. - ISBN 978-5-9775-0109-5</t>
  </si>
  <si>
    <t>Фризен, И. Г. Офисное программирование [Текст] : учеб.пособ. / И. Г. Фризен. - М. : Дашков и К, 2009. - 244 с. - ISBN 978-5-91131-779-9</t>
  </si>
  <si>
    <t>Бобровский, С.И. Delphi 7. Учебный курс / С.И. Бобровский. - М. : ПИТЕР, 2005. - 736 с. : ил. - ISBN 5-8046-0086-9</t>
  </si>
  <si>
    <t>Фаронов, В.В. Программирование баз данных в Delphi 7. Учебный курс. / В.В. Фаронов. - СПб. : Питер, 2005. - 459 с. : ил. - ISBN 5-318-00100-9</t>
  </si>
  <si>
    <t>Раздел 2. ПМ.02 Автоматизация процессов управления</t>
  </si>
  <si>
    <t>МДК.02.02 Управление проектами</t>
  </si>
  <si>
    <t>Тема 2.1 Инструментальные средства управления ИТ –проектами</t>
  </si>
  <si>
    <t>Киселев, Г.М. Информационные технологии в экономике и управлении [Текст] : учеб.пособие для ВУЗов / Г. М. Киселев, Р. В. Бочкова, В. И. Сафонов. - М. : Дашков и К, 2010. - 272 с. - ISBN 978-5-394-00352-3</t>
  </si>
  <si>
    <t>Тема 2.2 Системы автоматизации процессов управления</t>
  </si>
  <si>
    <t>ПП.02 Производственная практика (по профилю специальности)</t>
  </si>
  <si>
    <t>ПМ. 03 Выполнение работ по профессии «Оператор электронно-вычислительных машин и вычислительных машин»</t>
  </si>
  <si>
    <t>Раздел 1. ПМ.03 Обслуживание персонального компьютера</t>
  </si>
  <si>
    <t>МДК.03.01 Программные и технические средства персонального компьютера.</t>
  </si>
  <si>
    <t>Тема 1.1 Технические средства персонального компьютера</t>
  </si>
  <si>
    <t>Сенкевич, А. В. Архитектура аппаратных средств [Текст] : учебник для студ. учреждений сред. проф. образования / А. В. Сенкевич. - Москва : ИЦ "Академия", 2017. - 240 с. - (Профессиональное образование. ТОП-50). - ISBN 978-5-4468-5798-2</t>
  </si>
  <si>
    <t>Тема 1.2 Сопровождение операционных систем и программного обеспечения ПК</t>
  </si>
  <si>
    <t>Кузин, А. В. Архитектура ЭВМ и вычислительных систем [Текст] : учебник для ССУЗов / А. В. Кузин, С. А. Пескова. - М. : Форум- Инфра-М, 2006. - 352 с. - (Профессиональное образование). - ISBN 5-91134-029-1. - ISBN 5-16-002703-3</t>
  </si>
  <si>
    <t>Гребенюк, Е. И. Технические средства информатизации [Текст] : учебник для студ. сред. проф. образования / Е. И. Гребенюк, Н. А. Гребенюк. - 3-е изд. - М. : Академия, 2007. - 272 с. - (Среднее профессиональное образование). - ISBN 978-5-7695-3807-0</t>
  </si>
  <si>
    <t>Партыка, Т. Л. Периферийные устройства вычислительной техники [Текст] : учеб.пособие для СПО / Т. Л. Партыка, И. И. Попов. - М. : Инфра-М, 2007. - 432 с. - (Профессиональное образование). - ISBN 978-5-91134-174-9 : 110.00 р. - ISBN 978-5-16-003206-1</t>
  </si>
  <si>
    <t>Раздел 2. ПМ.03 Технология использования прикладного программного обеспечения</t>
  </si>
  <si>
    <t>МДК.03.02 Прикладное программное обеспечение и интернет-технологии</t>
  </si>
  <si>
    <t>Тема 2.1 Технология работы с документами в пакетах прикладных программ</t>
  </si>
  <si>
    <t>Прохоренок, Н. А. HTML, HTML, YavaScript, PHP и MySQL. Джентельменский набор Web-мастера [Текст] / Н. А. Прохоренок. - 3-е изд. перераб и доп. - СПб. : БХВ-Петербург, 2013. - 912 ил. видеокурс (на CD-ROM). - ISBN 978-5-9775-0540-6</t>
  </si>
  <si>
    <t>Белоусова, С. Н. Основные принципы и концепции программирования в VBA И EXCEL [Текст] : учеб. пособие / С. Н. Белоусова, И. А. Бессонова. - М. : БИНОМ. Лаборатория знаний, 2010. - 200 с. : ил. - (Основы информационных технологий). - ISBN 978-5-9963-0258-1</t>
  </si>
  <si>
    <t>Тема 2.2 Ведение отчетной и технической документации</t>
  </si>
  <si>
    <t>Кузнецов, И. Н. Документационное обеспечение управления и делопроизводство : учебник для бакалавров / И. Н. Кузнецов. - Москва : Издательство Юрайт; ИД Юрайт, 2012. - 576 с. - (Бакалавр). - ISBN 978-5-9916-1520-4 (Издательство Юрайт). - ISBN 978-5-9692-1249-7 (ИД Юрайт)</t>
  </si>
  <si>
    <t>Быкова, Т. А. Документационное обеспечение управления (делопроизводство) : учебное пособие / Т. А. Быкова, Т. В. Кузнецова, Л. В. Санкина ; под ред. Т. А. Кузнецовой. - Издание 2-е, перераб. и доп. - Москва : ИНФРА-М, 2012. - 304 с. - (Высшее образование). - ISBN 978-5-16-004805-5</t>
  </si>
  <si>
    <t>Кузнецов, С. Л. Современные технологии документационного обеспечения управления : учебное пособие для вузов / С. Л. Кузнецов ; под ред. Т. В. Кузнецовой. - Москва : Издательский дом МЭИ, 2010. - 232 с. - ISBN 978-5-383-00445-6</t>
  </si>
  <si>
    <t>Кузнецов, И. Н. Делопроизводство : учебно-справочное пособие / И. Н. Кузнецов. - 6-е изд., перераб. и доп. - М. : Дашков и К°, 2010. - 460 с. - ISBN 978-5-394-00745-3</t>
  </si>
  <si>
    <t>Тема 2.3 Интернет – ресурсы</t>
  </si>
  <si>
    <t>Евсеев, Д. А. Web-дизайн в примерах и задачах [Текст] / Д.А. Евсеев. - М. : [б. и.], 2010. - 272 с. : граф. - ISBN 978-5-406-00017-5</t>
  </si>
  <si>
    <t>Тема 2.4 Компьютерный дизайн Web – страниц</t>
  </si>
  <si>
    <t>Киселев, С. В. Веб-дизайн [Текст] : учеб. пособие / С. В. Киселев, С. В. Алексахин, А. В. Остроух. - М. : ИЦ "Академия", 2009. - 64 с. - (Непрерывное профессиональное образование). - ISBN 978-5-7695-4184-1</t>
  </si>
  <si>
    <t>Васильев, В. В. Практикум по WEB-технологиям [Текст] : практикум / В. В. Васильев, Н. В. Сороколетова, Л. В. Хливенко. - М. : ФОРУМ, 2009. - 416 с. : ил. - ISBN 978-5-91134-339-2</t>
  </si>
  <si>
    <t>47 готовых решений для создания Web-сайта : видеосамоучитель. - М. : Триумф, 2010. - 272 с. - ISBN 978-5-89392-450-3</t>
  </si>
  <si>
    <t>Дронов, В. А. HTML 5, CSS 3 и Web 2.0. Разработка современных Web-сайтов [Текст] / В. А. Дронов. - СПб. : БХВ-Петербург, 2011. - 416 с. : ил. - (Профессиональное программирование). - ISBN 978-5-9775-0596-3</t>
  </si>
  <si>
    <t>Седерхольм, Д. Пуленепробиваемый веб-дизайн [Текст] : к изучению дисциплины / Д. Седерхольм. - 3-е изд. - СПб. ; М. ; Нижний Новгород : Питер, 2012. - 304 с. : ил. - ISBN 978-5-459-01271-2</t>
  </si>
  <si>
    <t>Чекмарев, А. Н. Windows Server 2008. Настольная книга администратора [Текст] / А. Чекмарев. - СПб. : БХВ-Петербург, 2009. - 512с, ил. - (Системный администратор ). - ISBN 978-5-9775-0374-7</t>
  </si>
  <si>
    <t>УП.03.02 Прикладное программное обеспечение и ЭДО</t>
  </si>
  <si>
    <t>МДК 05.01 Проектирование и дизайн ИС</t>
  </si>
  <si>
    <t>Шапошников, И. В.Web-сайт своими руками / И.В. Шапошников. - СПб. : БХВ-Петербург, 2000. - 224 с. : ил. - ISBN 5-8206-0130-0</t>
  </si>
  <si>
    <t>Леонтьев, Виталий Петрович. Новейшая энциклопедия персонального компьютера 2001 : энциклопедия / В.П. Леонтьев. - Научно-популярное издание. - М. : ОЛМА-ПРЕСС, 2001. - 847 с. : ил. - ISBN 5-224-01995-8</t>
  </si>
  <si>
    <t>Графический дизайн / Г. С. Тимофеев, Е. В. Тимофеева. - Ростов н/Д : Феникс, 2002. - 320 с. : ил. - (Учебный курс). - ISBN 5-222-02077-0</t>
  </si>
  <si>
    <t>Яцюк, Ольга. Компьютерные технологии в дизайне. Эффективная реклама. / О.Г. Яцюк. - СПб. : БХВ-Петербург, 2004. - 432 с. - (Мастер). - ISBN 5-94157-046-5</t>
  </si>
  <si>
    <t>Темин, Геннадий. 3D Studio MAX 5. Современные методы изучения на основе реальных проектов. : эффективный самоучитель / Г. Темин. - М. ; СПб. ; Киев : DiaSoft, 2003. - 464 с. - ISBN 5-93772-077-6</t>
  </si>
  <si>
    <t>Microsoft FrontPage 2000 : шаг за шагом: Практ. пособ = Microsoft FrontPage 2000 : Step by Step / Пер. с англ. - М. : Эком, 2001. - 328 с. : ил. - ISBN 5-7163-0045-6. - ISBN 1-57231-980-1(англ.)</t>
  </si>
  <si>
    <t>Леонтьев, Б. К. Web-дизайн : Тонкости, хитрости, секреты / Б. К. Леонтьев. - 2-е изд., допол. и исправ. - М. : Майор, 2001. - 176 с. - ISBN 5-901321-09-Х</t>
  </si>
  <si>
    <t>Тайц, А. М. Самоучитель CorelDRAW 11 / А. М. Тайц, А. А. Тайц. - СПб. : БХВ-Петербург, 2003. - 704 с. : ил. - ISBN 5-94157-261-1</t>
  </si>
  <si>
    <t>Горелик, Александр Гиршевич. Самоучитель 3 ds Max 2020 : самоучитель / А. Г. Горелик. - Санкт-Петербург : БХВ-Петербург, 2021. - 544 с : ил. - (Самоучитель). - ISBN 978-5-9775-6618-6</t>
  </si>
  <si>
    <t>Хворостов, Дмитрий Анатольевич. 3D Studio MAX + VRay. Проектирование дизайна среды. : учебное пособие / Д. А. Хворостов. - Москва : ФОРУМ : ИНФРА-М, 2019. - 270 с. - (Высшее образование). - ISBN 978-5-00091-515-8(форум). - ISBN 978-5-16-013586-1(инфра-м.print). - ISBN 978-5-16-106250-0(ИНФРА-М, onlaine)</t>
  </si>
  <si>
    <t>МДК 05.02 Разработка кода ИС</t>
  </si>
  <si>
    <t>Федорова, Г. Н. Разработка, внедрение и адаптация программного обеспечения отраслевой направленности : учебное пособие / Г.Н. Федорова. — Москва : КУРС : ИНФРА-М, 2023. — 336 с. — (Среднее профессиональное образование). - ISBN 978-5-906818-41-6. - Текст : электронный. - URL: https://znanium.com/catalog/product/1896457 (дата обращения: 24.07.2023). – Режим доступа: по подписке.</t>
  </si>
  <si>
    <t>МДК 05.03 Тестирование информационных систем</t>
  </si>
  <si>
    <t>МДК.06.01 Внедрение ИС</t>
  </si>
  <si>
    <t>МДК 06.02 Инженерно-техническая поддержка</t>
  </si>
  <si>
    <t>МДК 06.02 Инженерно-техническая поддержка сопровождения ИС</t>
  </si>
  <si>
    <t>МДК 06.03 Устройство и функционирование ИС</t>
  </si>
  <si>
    <t>МДК 06.04 Интеллектуальные системы и технологии</t>
  </si>
  <si>
    <t>УП 06. Учебная практика</t>
  </si>
  <si>
    <t>УП. 06 Пр.практика(по профилю специальности)</t>
  </si>
  <si>
    <t>МДК 07.02 Сертификация ИС</t>
  </si>
  <si>
    <t>УП 07 Учебная практика</t>
  </si>
  <si>
    <t>УП. 07 Пр.практика(по профилю специальности)</t>
  </si>
  <si>
    <t>МДК 08.01 Проектирование и разработка интерфейсов пользователя</t>
  </si>
  <si>
    <t>МДК 08.02 Графический дизайн и мультимедиа</t>
  </si>
  <si>
    <t>УП 08 Учебная практика</t>
  </si>
  <si>
    <t>УП. 08 Пр.практика(по профилю специальности)</t>
  </si>
  <si>
    <t>МДК 09.01 Проектирование и разработка веб-приложений</t>
  </si>
  <si>
    <t>МДК 09.02 Оптимизация веб-приложений</t>
  </si>
  <si>
    <t>МДК 09.03 Обеспечение безопасности веб-приложений</t>
  </si>
  <si>
    <t>ПП 09 Пр.практика(по профилю специальности)</t>
  </si>
  <si>
    <t>ПДП Производственная практика</t>
  </si>
  <si>
    <t>ЭБС Znanium ПООП</t>
  </si>
  <si>
    <t>ЭБС Znanium ФПУДо 25.09.2025</t>
  </si>
  <si>
    <t>ЭБС Znanium ФПУ До 25.09.2025</t>
  </si>
  <si>
    <t>ЭБС Znanium ФПУ Требует замены</t>
  </si>
  <si>
    <t>ЭБС Znanium Срок использования До 25.09.2025</t>
  </si>
  <si>
    <t>ЭБС Znanium ФПУ БЕССРОЧНО</t>
  </si>
  <si>
    <t>ЭБС Znanium ФПУ до 25.09.25</t>
  </si>
  <si>
    <t>Уймин, Антон Григорьевич. Практикум. Демонстрационный экзамен базового уровня. Сетевое и системное администрирование : учебное пособие для СПО / А. Г. Уймин. - Санкт-Петербург : Лань, 2023. - 116 с : ил. - (Среднее профессиональное образование). - ISBN 978-5-507-46869-0</t>
  </si>
  <si>
    <t>Башмаков, Марк Иванович. Математика : учеб. для студентов сред. проф. образования / М. И. Башмаков. - Москва : Академия, 2024. - 288 с. - (Общеобразовательные дисциплины). - ISBN 978-5-0054-1760-2</t>
  </si>
  <si>
    <t>Конституция Российской Федерации с учетом новых субъектов РФ и Федеральный закон "О государственном языке РФ". Флаг, герб, гимн. : законы и законодательные акты. - Москва : Издательство АСТ, 2024. - 96 с. - ISBN 978-5-17-155855-0</t>
  </si>
  <si>
    <t>Леонтович, Александр Владимирович. Проектная мастерская : 5-9 классы / учебное пособие для общеобразоват. организаций. - Москва : Просвещение, 2019. - 112 с : и. - (Внеурочная деятельность). - ISBN 978-5-09-068017-2</t>
  </si>
  <si>
    <t>Английский язык для                                 ИБ, ИС, СА</t>
  </si>
  <si>
    <t xml:space="preserve">Малышкина, Е. А. Иностранный язык (английский) : учебное пособие / Е. А. Малышкина, Н. Г. Трифонова. — Самара : СамГУПС, 2019. — 176 с. — Текст : электронный // Лань : электронно-библиотечная система. — URL: https://e.lanbook.com/book/161300 (дата обращения: 23.09.2024). — Режим доступа: для авториз. пользователей. </t>
  </si>
  <si>
    <t>ЭБС ЛАНЬ</t>
  </si>
  <si>
    <t>Английский язык для                             ИБ, ИС, СА</t>
  </si>
  <si>
    <t xml:space="preserve">Колобова, И. А. Английский язык для IT-специалистов / И. А. Колобова. — Санкт-Петербург : СПбГУТ им. М.А. Бонч-Бруевича, 2021. — 284 с. — ISBN 978-5-89160-241-0. — Текст : электронный // Лань : электронно-библиотечная система. — URL: https://e.lanbook.com/book/279725 (дата обращения: 23.09.2024). — Режим доступа: для авториз. пользователей. </t>
  </si>
  <si>
    <t>Английский язык для                            ИБ, ИС, СА</t>
  </si>
  <si>
    <t xml:space="preserve">Кардумян, М. С. Basic English Grammar for Information Technology : учебное пособие / М. С. Кардумян, О. С. Макарова, О. Г. Щеглова. — Ставрополь : СГПИ, 2024 — Часть 1 — 2024. — 105 с. — Текст : электронный // Лань : электронно-библиотечная система. — URL: https://e.lanbook.com/book/415187 (дата обращения: 23.09.2024). — Режим доступа: для авториз. пользователей. </t>
  </si>
  <si>
    <t>Бектобеков, Г. В. Пожарная безопасность / Г. В. Бектобеков. — 4-е изд., стер. — Санкт-Петербург : Лань, 2023. — 88 с. — ISBN 978-5-507-45689-5. — Текст : электронный // Лань : электронно-библиотечная система. — URL: https://e.lanbook.com/book/279806 (дата обращения: 29.08.2024). — Режим доступа: для авториз. пользователей</t>
  </si>
  <si>
    <t>Безопасность жизнедеятельности / Н. В. Горькова, А. Г. Фетисов, Е. М. Мессинева, Н. Б. Мануйлова. — 3-е изд., стер. — Санкт-Петербург : Лань, 2023. — 220 с. — ISBN 978-5-507-45693-2. — Текст : электронный // Лань : электронно-библиотечная система. — URL: https://e.lanbook.com/book/279821 (дата обращения: 09.10.2024). — Режим доступа: для авториз. пользователей.</t>
  </si>
  <si>
    <t>Бектобеков, Г. В. Пожарная безопасность / Г. В. Бектобеков. — 4-е изд., стер. — Санкт-Петербург : Лань, 2023. — 88 с. — ISBN 978-5-507-45689-5. — Текст : электронный // Лань : электронно-библиотечная система. — URL: https://e.lanbook.com/book/279806 (дата обращения: 09.10.2024). — Режим доступа: для авториз. пользователей.</t>
  </si>
  <si>
    <t>Борисова, Н. В. Безопасность жизнедеятельности. Лабораторный практикум / Н. В. Борисова, Е. В. Бычкова. — 2-е изд., стер. — Санкт-Петербург : Лань, 2024. — 168 с. — ISBN 978-5-507-48880-3. — Текст : электронный // Лань : электронно-библиотечная система. — URL: https://e.lanbook.com/book/365855 (дата обращения: 09.10.2024). — Режим доступа: для авториз. пользователей.</t>
  </si>
  <si>
    <t>Долгов, В. С. Основы безопасности жизнедеятельности / В. С. Долгов. — 4-е изд., стер. — Санкт-Петербург : Лань, 2023. — 188 с. — ISBN 978-5-507-45851-6. — Текст : электронный // Лань : электронно-библиотечная система. — URL: https://e.lanbook.com/book/288905 (дата обращения: 09.10.2024). — Режим доступа: для авториз. пользователей.</t>
  </si>
  <si>
    <t>Кадысева, А. А. Безопасность жизнедеятельности. Рабочая тетрадь : учебное пособие для спо / А. А. Кадысева, О. С. Козловцева. — Санкт-Петербург : Лань, 2024. — 84 с. — ISBN 978-5-507-48315-0. — Текст : электронный // Лань : электронно-библиотечная система. — URL: https://e.lanbook.com/book/380531 (дата обращения: 09.10.2024). — Режим доступа: для авториз. пользователей.</t>
  </si>
  <si>
    <t>Менумеров, Р. М. Электробезопасность : учебное пособие для спо / Р. М. Менумеров. — 3-е изд., перераб. — Санкт-Петербург : Лань, 2024. — 220 с. — ISBN 978-5-8114-9912-0. — Текст : электронный // Лань : электронно-библиотечная система. — URL: https://e.lanbook.com/book/404906 (дата обращения: 29.08.2024). — Режим доступа: для авториз. пользователей</t>
  </si>
  <si>
    <t>Синдаловский, Б. Е. Безопасность жизнедеятельности. Защита от неионизирующих электромагнитных излучений : учебное пособие для спо / Б. Е. Синдаловский. — Санкт-Петербург : Лань, 2022. — 220 с. — ISBN 978-5-8114-8622-9. — Текст : электронный // Лань : электронно-библиотечная система. — URL: https://e.lanbook.com/book/200255 (дата обращения: 09.10.2024). — Режим доступа: для авториз. пользователей.</t>
  </si>
  <si>
    <t>Широков, Ю. А. Защита в чрезвычайных ситуациях и гражданская оборона / Ю. А. Широков. — 2-е изд., испр. и доп. — Санкт-Петербург : Лань, 2023. — 556 с. — ISBN 978-5-8114-9508-5. — Текст : электронный // Лань : электронно-библиотечная система. — URL: https://e.lanbook.com/book/293030 (дата обращения: 09.10.2024). — Режим доступа: для авториз. пользователей.</t>
  </si>
  <si>
    <t>Кузьменкова, Ю. Б. Английский язык. Основы разговорной практики : учебник для спо / Ю. Б. Кузьменкова. — 2-е изд., стер. — Санкт-Петербург : Лань, 2024. — 184 с. — ISBN 978-5-507-49894-9. — Текст : электронный // Лань : электронно-библиотечная система. — URL: https://e.lanbook.com/book/403892 (дата обращения: 29.08.2024). — Режим доступа: для авториз. пользователей</t>
  </si>
  <si>
    <t>Малецкая, О. П. Английский язык / О. П. Малецкая, И. М. Селевина. — 4-е изд., стер. — Санкт-Петербург : Лань, 2024. — 136 с. — ISBN 978-5-507-49140-7. — Текст : электронный // Лань : электронно-библиотечная система. — URL: https://e.lanbook.com/book/379349 (дата обращения: 29.08.2024). — Режим доступа: для авториз. пользователей</t>
  </si>
  <si>
    <t>Информатика</t>
  </si>
  <si>
    <t>Набиуллина, С. Н. Информатика и ИКТ. Курс лекций : учебное пособие / С. Н. Набиуллина. — Санкт-Петербург : Лань, 2022. — 72 с. — ISBN 978-5-8114-3920-1. — Текст : электронный // Лань : электронно-библиотечная система. — URL: https://e.lanbook.com/book/209012 (дата обращения: 09.10.2024). — Режим доступа: для авториз. пользователей.</t>
  </si>
  <si>
    <t>Логунова, О. С. Информатика. Курс лекций : учебник для спо / О. С. Логунова. — 2-е изд., стер. — Санкт-Петербург : Лань, 2022. — 148 с. — ISBN 978-5-507-44824-1. — Текст : электронный // Лань : электронно-библиотечная система. — URL: https://e.lanbook.com/book/247580 (дата обращения: 09.10.2024). — Режим доступа: для авториз. пользователей.</t>
  </si>
  <si>
    <t>Федотов, Г. В. Информационные технологии в профессиональной деятельности / Г. В. Федотов. — Санкт-Петербург : Лань, 2024. — 136 с. — ISBN 978-5-507-48044-9. — Текст : электронный // Лань : электронно-библиотечная система. — URL: https://e.lanbook.com/book/362834 (дата обращения: 09.10.2024). — Режим доступа: для авториз. пользователей.</t>
  </si>
  <si>
    <t>Журавлев, А. Е. Информатика. Практикум в среде Microsoft Office 2016/2019 / А. Е. Журавлев. — 4-е изд., стер. — Санкт-Петербург : Лань, 2023. — 124 с. — ISBN 978-5-507-45697-0. — Текст : электронный // Лань : электронно-библиотечная система. — URL: https://e.lanbook.com/book/279833 (дата обращения: 09.10.2024). — Режим доступа: для авториз. пользователей.</t>
  </si>
  <si>
    <t>Зубова, Е. Д. Информационные технологии в профессиональной деятельности : учебное пособие для спо / Е. Д. Зубова. — 3-е изд., стер. — Санкт-Петербург : Лань, 2024. — 212 с. — ISBN 978-5-507-47558-2. — Текст : электронный // Лань : электронно-библиотечная система. — URL: https://e.lanbook.com/book/388985 (дата обращения: 09.10.2024). — Режим доступа: для авториз. пользователей.</t>
  </si>
  <si>
    <t>Коломейченко, А. С. Информационные технологии : учебное пособие для спо / А. С. Коломейченко, Н. В. Польшакова, О. В. Чеха. — 3-е изд., стер. — Санкт-Петербург : Лань, 2024. — 212 с. — ISBN 978-5-507-49263-3. — Текст : электронный // Лань : электронно-библиотечная система. — URL: https://e.lanbook.com/book/384743 (дата обращения: 09.10.2024). — Режим доступа: для авториз. пользователей.</t>
  </si>
  <si>
    <t>Жук, Ю. А. Информационные технологии: мультимедиа : учебное пособие для спо / Ю. А. Жук. — Санкт-Петербург : Лань, 2021. — 208 с. — ISBN 978-5-8114-6829-4. — Текст : электронный // Лань : электронно-библиотечная система. — URL: https://e.lanbook.com/book/153641 (дата обращения: 09.10.2024). — Режим доступа: для авториз. пользователей.</t>
  </si>
  <si>
    <t>Бурняшов, Б. А. Офисные пакеты «Мой Офис», «Р7-Офис». Практикум / Б. А. Бурняшов. — Санкт-Петербург : Лань, 2023. — 136 с. — ISBN 978-5-507-45495-2. — Текст : электронный // Лань : электронно-библиотечная система. — URL: https://e.lanbook.com/book/302636 (дата обращения: 09.10.2024). — Режим доступа: для авториз. пользователей.</t>
  </si>
  <si>
    <t>Калмыкова, С. В. Работа с таблицами на примере Microsoft Excel : учебное пособие для спо / С. В. Калмыкова, Е. Ю. Ярошевская, И. А. Иванова. — 4-е изд., стер. — Санкт-Петербург : Лань, 2024. — 136 с. — ISBN 978-5-507-50231-8. — Текст : электронный // Лань : электронно-библиотечная система. — URL: https://e.lanbook.com/book/414746 (дата обращения: 09.10.2024). — Режим доступа: для авториз. пользователей.</t>
  </si>
  <si>
    <t>Бурнаева, Э. Г. Обработка и представление данных в MS Excel : учебное пособие для спо / Э. Г. Бурнаева, С. Н. Леора. — 3-е изд., стер. — Санкт-Петербург : Лань, 2024. — 156 с. — ISBN 978-5-507-49203-9. — Текст : электронный // Лань : электронно-библиотечная система. — URL: https://e.lanbook.com/book/382367 (дата обращения: 09.10.2024). — Режим доступа: для авториз. пользователей.</t>
  </si>
  <si>
    <t>Акмаров, П. Б. Основы информатики в примерах и задачах : учебное пособие для спо / П. Б. Акмаров. — Санкт-Петербург : Лань, 2024. — 144 с. — ISBN 978-5-507-49594-8. — Текст : электронный // Лань : электронно-библиотечная система. — URL: https://e.lanbook.com/book/422579 (дата обращения: 09.10.2024). — Режим доступа: для авториз. пользователей.</t>
  </si>
  <si>
    <t>Практикум по информатике / Н. М. Андреева, Н. Н. Василюк, Н. И. Пак, Е. К. Хеннер. — 2-е изд., стер. — Санкт-Петербург : Лань, 2022. — 248 с. — ISBN 978-5-507-44636-0. — Текст : электронный // Лань : электронно-библиотечная система. — URL: https://e.lanbook.com/book/231491 (дата обращения: 09.10.2024). — Режим доступа: для авториз. пользователей.</t>
  </si>
  <si>
    <t>Галыгина, Л. В. Практические работы по информатике и основам искусственного интеллекта / Л. В. Галыгина, И. В. Галыгина. — Санкт-Петербург : Лань, 2023. — 256 с. — ISBN 978-5-507-47803-3. — Текст : электронный // Лань : электронно-библиотечная система. — URL: https://e.lanbook.com/book/352271 (дата обращения: 09.10.2024). — Режим доступа: для авториз. пользователей.</t>
  </si>
  <si>
    <t>Информационные технологии в профессиональной деятельности</t>
  </si>
  <si>
    <t>Украинцев, Ю. Д. Информатизация общества : учебное пособие для спо / Ю. Д. Украинцев. — Санкт-Петербург : Лань, 2021. — 224 с. — ISBN 978-5-8114-6386-2. — Текст : электронный // Лань : электронно-библиотечная система. — URL: https://e.lanbook.com/book/159504 (дата обращения: 09.10.2024). — Режим доступа: для авториз. пользователей.</t>
  </si>
  <si>
    <t>История России</t>
  </si>
  <si>
    <t>Тропов, И. А. История / И. А. Тропов. — 3-е изд., стер. — Санкт-Петербург : Лань, 2024. — 472 с. — ISBN 978-5-507-47383-0. — Текст : электронный // Лань : электронно-библиотечная система. — URL: https://e.lanbook.com/book/366671 (дата обращения: 29.08.2024). — Режим доступа: для авториз. пользователей</t>
  </si>
  <si>
    <t>Земцов, Б. Н. История отечественного государства и права. Советский период / Б. Н. Земцов. — 3-е изд., стер. — Санкт-Петербург : Лань, 2023. — 216 с. — ISBN 978-5-507-47150-8. — Текст : электронный // Лань : электронно-библиотечная система. — URL: https://e.lanbook.com/book/332681 (дата обращения: 09.10.2024). — Режим доступа: для авториз. пользователей.</t>
  </si>
  <si>
    <t>Михайлова, Н. К. История гостеприимства : учебное пособие для спо / Н. К. Михайлова. — 2-е изд., стер. — Санкт-Петербург : Лань, 2024. — 92 с. — ISBN 978-5-507-47490-5. — Текст : электронный // Лань : электронно-библиотечная система. — URL: https://e.lanbook.com/book/382337 (дата обращения: 09.10.2024) — Режим доступа: для авториз. пользователей.</t>
  </si>
  <si>
    <t>Основы финансовой грамотности : учебник для спо / Е. И. Костюкова, И. И. Глотова, Е. П. Томилина [и др.]. — 2-е изд., стер. — Санкт-Петербург : Лань, 2024. — 316 с. — ISBN 978-5-507-47451-6. — Текст : электронный // Лань : электронно-библиотечная система. — URL: https://e.lanbook.com/book/378458 (дата обращения: 09.10.2024). — Режим доступа: для авториз. пользователей.</t>
  </si>
  <si>
    <t>Пушина, Н. В. Основы предпринимательства и финансовой грамотности. Практикум : учебное пособие для спо / Н. В. Пушина, Г. А. Бандура. — 2-е изд., стер. — Санкт-Петербург : Лань, 2024. — 288 с. — ISBN 978-5-507-47563-6. — Текст : электронный // Лань : электронно-библиотечная система. — URL: https://e.lanbook.com/book/389003 (дата обращения: 29.08.2024). — Режим доступа: для авториз. пользователей</t>
  </si>
  <si>
    <t>Цветков, А. Н. Основы менеджмента : учебник для спо / А. Н. Цветков. — 4-е изд., стер. — Санкт-Петербург : Лань, 2024. — 192 с. — ISBN 978-5-507-47541-4. — Текст : электронный // Лань : электронно-библиотечная система. — URL: https://e.lanbook.com/book/386465 (дата обращения: 09.10.2024). — Режим доступа: для авториз. пользователей.</t>
  </si>
  <si>
    <t>Яцков, И. Б. Основы финансовой грамотности и предпринимательской деятельности / И. Б. Яцков, С. В. Афанасьева. — Санкт-Петербург : Лань, 2024. — 332 с. — ISBN 978-5-507-48129-3. — Текст : электронный // Лань : электронно-библиотечная система. — URL: https://e.lanbook.com/book/362738 (дата обращения: 09.10.2024). — Режим доступа: для авториз. пользователей.</t>
  </si>
  <si>
    <t>Агеева, Г. Ф. Теория и методика физической культуры и спорта / Г. Ф. Агеева, Е. Н. Карпенкова. — 4-е изд., стер. — Санкт-Петербург : Лань, 2024. — 68 с. — ISBN 978-5-507-48942-8. — Текст : электронный // Лань : электронно-библиотечная система. — URL: https://e.lanbook.com/book/366788 (дата обращения: 29.08.2024). — Режим доступа: для авториз. пользователей</t>
  </si>
  <si>
    <t>Базовые и новые виды физкультурно-спортивной деятельности: баскетбол / В. П. Овчинников, А. М. Фокин, Л. Н. Шелкова [и др.]. — Санкт-Петербург : Лань, 2023. — 180 с. — ISBN 978-5-507-45116-6. — Текст : электронный // Лань : электронно-библиотечная система. — URL: https://e.lanbook.com/book/284141 (дата обращения: 09.10.2024). — Режим доступа: для авториз. пользователей.</t>
  </si>
  <si>
    <t>Базовые и новые виды физкультурно-спортивной деятельности: спортивные игры / В. П. Овчинников, А. М. Фокин, О. А. Габов [и др.] ; Под ред.: Овчинников В. П.. — Санкт-Петербург : Лань, 2023. — 152 с. — ISBN 978-5-507-45118-0. — Текст : электронный // Лань : электронно-библиотечная система. — URL: https://e.lanbook.com/book/284144 (дата обращения: 29.08.2024). — Режим доступа: для авториз. пользователей</t>
  </si>
  <si>
    <t>Бардамов, Г. Б. Базовая подготовка к сдаче нормативов комплекса ГТО / Г. Б. Бардамов, А. Г. Шаргаев, С. В. Бадлуева. — 2-е изд., стер. — Санкт-Петербург : Лань, 2023. — 144 с. — ISBN 978-5-507-47930-6. — Текст : электронный // Лань : электронно-библиотечная система. — URL: https://e.lanbook.com/book/333308 (дата обращения: 29.08.2024). — Режим доступа: для авториз. пользователей</t>
  </si>
  <si>
    <t>Журин, А. В. Волейбол. Техника игры / А. В. Журин. — 4-е изд., стер. — Санкт-Петербург : Лань, 2024. — 56 с. — ISBN 978-5-507-47339-7. — Текст : электронный // Лань : электронно-библиотечная система. — URL: https://e.lanbook.com/book/362294 (дата обращения: 09.10.2024). — Режим доступа: для авториз. пользователей.</t>
  </si>
  <si>
    <t>Журин, А. В. Основы здоровья и здорового образа жизни студента / А. В. Журин. — 2-е изд., стер. — Санкт-Петербург : Лань, 2023. — 48 с. — ISBN 978-5-507-47094-5. — Текст : электронный // Лань : электронно-библиотечная система. — URL: https://e.lanbook.com/book/328514 (дата обращения: 09.10.2024). — Режим доступа: для авториз. пользователей.</t>
  </si>
  <si>
    <t>Заграновская, А. В. Системный анализ деятельности организации. Практикум / А. В. Заграновская. — 2-е изд., стер. — Санкт-Петербург : Лань, 2023. — 220 с. — ISBN 978-5-507-47894-1. — Текст : электронный // Лань : электронно-библиотечная система. — URL: https://e.lanbook.com/book/332099 (дата обращения: 09.10.2024). — Режим доступа: для авториз. пользователей.</t>
  </si>
  <si>
    <t>Зобкова, Е. А. Основы спортивной тренировки : учебное пособие для спо / Е. А. Зобкова. — 3-е изд., стер. — Санкт-Петербург : Лань, 2024. — 44 с. — ISBN 978-5-507-50409-1. — Текст : электронный // Лань : электронно-библиотечная система. — URL: https://e.lanbook.com/book/426569 (дата обращения: 09.10.2024). — Режим доступа: для авториз. пользователей.</t>
  </si>
  <si>
    <t>Мелентьева, Н. Н. Лыжный спорт. Методика обучения спускам со склонов и торможениям на лыжах : учебное пособие для спо / Н. Н. Мелентьева, Н. В. Румянцева. — 3-е изд., стер. — Санкт-Петербург : Лань, 2024. — 76 с. — ISBN 978-5-507-47693-0. — Текст : электронный // Лань : электронно-библиотечная система. — URL: https://e.lanbook.com/book/405302 (дата обращения: 09.10.2024). — Режим доступа: для авториз. пользователей.</t>
  </si>
  <si>
    <t>Орлова, Л. Т. Настольный теннис / Л. Т. Орлова, А. Ю. Марков. — 3-е изд., стер. — Санкт-Петербург : Лань, 2023. — 40 с. — ISBN 978-5-507-46136-3. — Текст : электронный // Лань : электронно-библиотечная система. — URL: https://e.lanbook.com/book/298520 (дата обращения: 09.10.2024). — Режим доступа: для авториз. пользователей.</t>
  </si>
  <si>
    <t>Прошляков, В. Д. Основы оздоровительной физической культуры : учебное пособие для спо / В. Д. Прошляков, М. М. Лапкин. — Санкт-Петербург : Лань, 2024. — 116 с. — ISBN 978-5-507-49689-1. — Текст : электронный // Лань : электронно-библиотечная система. — URL: https://e.lanbook.com/book/428006 (дата обращения: 09.10.2024). — Режим доступа: для авториз. пользователей.</t>
  </si>
  <si>
    <t>Садовникова, Л. А. Физическая культура для студентов, занимающихся в специальной медицинской группе : учебное пособие для спо / Л. А. Садовникова. — 2-е изд., стер. — Санкт-Петербург : Лань, 2021. — 60 с. — ISBN 978-5-8114-7201-7. — Текст : электронный // Лань : электронно-библиотечная система. — URL: https://e.lanbook.com/book/156380 (дата обращения: 09.10.2024). — Режим доступа: для авториз. пользователей.</t>
  </si>
  <si>
    <t>Стеблецов, Е. А. Основы биомеханики: биомеханика физических упражнений : учебник для спо / Е. А. Стеблецов, И. И. Болдырев. — 2-е изд., стер. — Санкт-Петербург : Лань, 2024. — 220 с. — ISBN 978-5-507-47493-6. — Текст : электронный // Лань : электронно-библиотечная система. — URL: https://e.lanbook.com/book/382346 (дата обращения: 09.10.2024). — Режим доступа: для авториз. пользователей.</t>
  </si>
  <si>
    <t>Тихонова, И. В. Лыжный спорт. Методика обучения основам горнолыжной техники / И. В. Тихонова, В. И. Величко. — 2-е изд., стер. — Санкт-Петербург : Лань, 2022. — 38 с. — ISBN 978-5-8114-9993-9. — Текст : электронный // Лань : электронно-библиотечная система. — URL: https://e.lanbook.com/book/202178 (дата обращения: 09.10.2024). — Режим доступа: для авториз. пользователей.</t>
  </si>
  <si>
    <t>Физическая культура: словарь основных терминов и понятий / Т. М. Жидких, Е. Н. Кораблева, В. С. Минеев, В. В. Трунин. — Санкт-Петербург : Лань, 2023. — 128 с. — ISBN 978-5-507-45329-0. — Текст : электронный // Лань : электронно-библиотечная система. — URL: https://e.lanbook.com/book/292868 (дата обращения: 09.10.2024). — Режим доступа: для авториз. пользователей.</t>
  </si>
  <si>
    <t>Ширинян, А. А. Базовые и новые виды физкультурно-спортивной деятельности. Практикум по спортивному ориентированию / А. А. Ширинян. — Санкт-Петербург : Лань, 2023. — 48 с. — ISBN 978-5-507-44940-8. — Текст : электронный // Лань : электронно-библиотечная система. — URL: https://e.lanbook.com/book/276638 (дата обращения: 09.10.2024). — Режим доступа: для авториз. пользователей.</t>
  </si>
  <si>
    <t>Ширинян, А. А. Изучение общих вопросов картографии: рельеф на спортивных картах / А. А. Ширинян. — Санкт-Петербург : Лань, 2022. — 44 с. — ISBN 978-5-507-44670-4. — Текст : электронный // Лань : электронно-библиотечная система. — URL: https://e.lanbook.com/book/266747 (дата обращения: 09.10.2024). — Режим доступа: для авториз. пользователей.</t>
  </si>
  <si>
    <t>Срезневский, И. И. Словарь древнерусского языка [Текст] : в 3-х т. / И.И. Срезневский. - Репринтное издание. - М. : Книга, 1989. ). - ISSN 5-212-003.   Т. 1. Ч. 1. - ISBN 5-212-00135-8 Т. 1. Ч.2. - ISBN 5-212-00353-9   Т. 2. Ч.1 .- ISBN 5-212-00349-0 Т. 2. Ч.2. -ISBN 5-212-00353-9 Т. 3. Ч. 1. - ISBN 5-212-00351-2 Т.3. Ч.2. ISBN 5-212-00353-9</t>
  </si>
  <si>
    <t>Ерина, Е. Б. История религий : учебное пособие / Е.Б. Ерина. — Москва : РИОР : ИНФРА-М, 2022. — 176 с. — (Профессиональное образование). — DOI: https://org/10.12737/13286. - ISBN 978-5-369-00570-5. - Текст : электронный. - URL: https://znanium.ru/catalog/product/1840499 (дата обращения: 01.11.2024). – Режим доступа: по подписке.</t>
  </si>
  <si>
    <t>ЭБС znanium подписка</t>
  </si>
  <si>
    <t>Российская трансформация: 20 лет спустя: Монография / Ж. Сапир, А.Д. Некипелов, Д.Б. Кувалин, В.В. Ивантер; Под ред. Ж. Сапира. - Москва : Магистр, 2013. - 216 с. ISBN 978-5-9776-0276-1. - Текст : электронный. - URL: https://znanium.com/catalog/product/413990 (дата обращения: 01.11.2024). – Режим доступа: по подписке.</t>
  </si>
  <si>
    <t>ОБЩ</t>
  </si>
  <si>
    <t>МТИ</t>
  </si>
  <si>
    <t xml:space="preserve">Иностранный язык </t>
  </si>
  <si>
    <t>ИТ</t>
  </si>
  <si>
    <t>Инф-ка  пр/р</t>
  </si>
  <si>
    <t>СГДиП</t>
  </si>
  <si>
    <t>РУС</t>
  </si>
  <si>
    <t xml:space="preserve">Обществознание </t>
  </si>
  <si>
    <t>ИНЖ</t>
  </si>
  <si>
    <t>Основы безопасности и защиты Родины</t>
  </si>
  <si>
    <t>ФИЗ</t>
  </si>
  <si>
    <t>Физика</t>
  </si>
  <si>
    <t>Индивид.проект</t>
  </si>
  <si>
    <t xml:space="preserve">Часть, формируемая участниками образов. процесса,  в т.ч.: предметы и курсы по выбору </t>
  </si>
  <si>
    <t>Основы шахматной игры</t>
  </si>
  <si>
    <t>Общий гуманитарный и социально - экономический цикл</t>
  </si>
  <si>
    <t>Иностранный язык в проф.деятельности</t>
  </si>
  <si>
    <t>ФЭДиБУ</t>
  </si>
  <si>
    <t>Основы фин.грам-ти</t>
  </si>
  <si>
    <t>Теория вероятностей и мат.статистика</t>
  </si>
  <si>
    <t>Дискретная математика с элементами мат. логики</t>
  </si>
  <si>
    <t>Общепрофессиональные дисциплины</t>
  </si>
  <si>
    <t>Архитектура аппаратных средств</t>
  </si>
  <si>
    <t>Операционные системы и среды</t>
  </si>
  <si>
    <t>Основы алг. и программирования</t>
  </si>
  <si>
    <t>Основы проектирования БД</t>
  </si>
  <si>
    <t>Правовое обеспечение проф.деят.</t>
  </si>
  <si>
    <t>УКиГД</t>
  </si>
  <si>
    <t>Стандартизация, сертиф-я и техн.док-ние</t>
  </si>
  <si>
    <t>Численные методы</t>
  </si>
  <si>
    <t>ИНЖиБЖ</t>
  </si>
  <si>
    <t>БЖ</t>
  </si>
  <si>
    <t>Менеджмент в проф. деятельности</t>
  </si>
  <si>
    <t>Эффективное повдение на рынке труда</t>
  </si>
  <si>
    <t>Профессиональные модули</t>
  </si>
  <si>
    <t>МДК.02.01 Технология разработки ПО</t>
  </si>
  <si>
    <t>МДК.02.02 Инструм. средства разработки ПО</t>
  </si>
  <si>
    <t>МДК.02.03 Мат. моделирование</t>
  </si>
  <si>
    <t>МДК.03.01 Моделирование и анализ программного обеспечения</t>
  </si>
  <si>
    <t>МДК.03.02 Управление проектами</t>
  </si>
  <si>
    <t>МДК.05.01 Проектир-ние и дизайн ИС</t>
  </si>
  <si>
    <t>МДК.05.02 Разработка кода ИС</t>
  </si>
  <si>
    <t>МДК.05.03 Тестирование информационных систем</t>
  </si>
  <si>
    <t>МДК.06.02 Инженерно-техническая поддержка сопровождения ИС</t>
  </si>
  <si>
    <t>МДК.06.03 Устройство и функционирование ИС</t>
  </si>
  <si>
    <t>МДК.06.04 Интеллектуальные системы и технологии</t>
  </si>
  <si>
    <t>МДК.07.01 Управление и автоматизация БД</t>
  </si>
  <si>
    <t>МДК.07.02 Сертификация ИС</t>
  </si>
  <si>
    <t>МДК.08.01 Проек-ние и разработка интерфейсов пользователя</t>
  </si>
  <si>
    <t>МДК.08.02 Графический дизайн и мультимедиа</t>
  </si>
  <si>
    <t>МДК.09.01 Проект-е и разр-ка веб-приложений</t>
  </si>
  <si>
    <t>МДК.09.02 Оптимизация веб-приложений</t>
  </si>
  <si>
    <t>МДК.09.03 Обеспечение безопасности веб-приложений</t>
  </si>
  <si>
    <t>ПП.02 Пр. практика (по профилю специальности)</t>
  </si>
  <si>
    <t>ПП.03 Произв.практика (по профилю спец.)</t>
  </si>
  <si>
    <t>УП.02 Учебная практика</t>
  </si>
  <si>
    <t>УП.03 Учебная практика</t>
  </si>
  <si>
    <t>УП.05 Учебная практика</t>
  </si>
  <si>
    <t>УП.06 Учебная практика</t>
  </si>
  <si>
    <t>УП.07 Учебная практика</t>
  </si>
  <si>
    <t>УП.08 Учебная практика</t>
  </si>
  <si>
    <t>Агафонова, Инна Борисовна. Биология: базовый уровень : учебник для образовательных организаций, реализующих образовательные программы среднего профессионального образования / И. Б. Агафонова, А. А. Каменский, В. И. Сивоглазов. - Москва : Просвещение, 2024. - 271 с : ил. - (Учебник СПО). - ISBN 978-5-09-113524-4 : 1375.00 р. - Текст : непосредственный.</t>
  </si>
  <si>
    <t xml:space="preserve">Английский язык. Страноведение : методические указания / С. В. Сырескина, Н. В. Чигина, С. П. Болдырева [и др.]. — Самара : СамГАУ, 2022. — 72 с. — Текст : электронный // Лань : электронно-библиотечная система. — URL: https://e.lanbook.com/book/244637 (дата обращения: 23.09.2024). — Режим доступа: для авториз. пользователей. </t>
  </si>
  <si>
    <t xml:space="preserve">Бжилянская, Г. М. Английский язык для студентов техникумов и технических колледжей. English for Students at Technical Secondary Schools and Technical Colleges : учебное пособие для спо / Г. М. Бжилянская. — 3-е изд., стер. — Санкт-Петербург : Лань, 2024. — 316 с. — ISBN 978-5-507-47506-3. — Текст : электронный // Лань : электронно-библиотечная система. — URL: https://e.lanbook.com/book/385049 (дата обращения: 23.09.2024). — Режим доступа: для авториз.пользователей. </t>
  </si>
  <si>
    <t xml:space="preserve">Кузьменкова, Ю. Б. Английский язык. Основы разговорной практики. Книга для преподавателя :учебник для спо / Ю. Б. Кузьменкова, А. П. Кузьменков. — 3-е изд., стер. — Санкт-Петербург : Лань, 2024. — 132 с. — ISBN 978-5-507-51704-6. — Текст : электронный // Лань : электронно- библиотечная система. — URL: https://e.lanbook.com/book/427202 (дата обращения: 23.09.2024). — Режим доступа: для авториз. пользователей. </t>
  </si>
  <si>
    <t>Смирнова, Елена Юрьевна. Английский язык: базовый уровень : учебник для образовательных организаций, реализующих образовательные программы среднего профессионального образования / Е. Ю. Смирнова, Ю. А. Смирнов. - Москва : Просвещение, 2024. - 256 с : ил. - (Учебник СПО). - ISBN 978-5-09-113915-0 : 1061.50 р. - Текст : непосредственный.</t>
  </si>
  <si>
    <t>ЭБС znanium До 12.07.2028</t>
  </si>
  <si>
    <t>80  БЕССРОЧНО</t>
  </si>
  <si>
    <t>Курдюмова, Т. Ф. Литература. Базовый уровень. В 2 частях. Часть 1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351, [1] с. : ил. — (Учебник СПО). — ISBN 978-5-09-111995-4. - Текст : электронный. - URL: https://znanium.ru/catalog/product/2157024 (дата обращения: 23.10.2024). – Режим доступа: по подписке.</t>
  </si>
  <si>
    <t>ЭБС znanium До 04.07.2028</t>
  </si>
  <si>
    <t>Курдюмова, Т. Ф. Литература. Базовый уровень. В 2 частях. Часть 2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414, [2] с. : ил. — (Учебник СПО). — ISBN 978-5-09-111996-1. - Текст : электронный. - URL: https://znanium.ru/catalog/product/2157026 (дата обращения: 23.10.2024). – Режим доступа: по подписке.</t>
  </si>
  <si>
    <t>Котова, О. А. Обществознание. Базовый уровень : электронная форма учебного пособия для СПО / О. А. Котова, Т. Е. Лискова. - Москва : Просвещение, 2024. - 218 с. - ISBN 978-5-09-107566-3. - Текст : электронный. - URL: https://znanium.ru/catalog/product/2125332 (дата обращения: 23.10.2024). – Режим доступа: по подписке.</t>
  </si>
  <si>
    <t>Рудяков, А. Н. Русский язык. Часть 1. Базовый уровень : электронная форма учебного пособия для СПО / А. Н. Рудяков, Т. Я. Фролова, М. Г. Маркина-Гурджи [и др.]. - Москва : Просвещение, 2024. - ISBN 978-5-09-115660-7. - Текст : электронный. - URL: https://znanium.ru/catalog/product/2125321 (дата обращения: 23.10.2024). – Режим доступа: по подписке.</t>
  </si>
  <si>
    <t>Русский язык. Базовый уровень (в 2 частях). Часть 2 : учебник для образовательных организаций, реализующих образовательные программы среднего профессионального образования / А. Н. Рудяков, Т. Я. Фролова, М.  Г. Маркина-Гурджи, А. С. Бурдина. — Москва : Просвещение, 2024. —  220, [4] с. — (Учебник СПО). — ISBN 978-5-09-112625-9. - Текст : электронный. - URL: https://znanium.ru/catalog/product/2156936 (дата обращения: 23.10.2024). – Режим доступа: по подписке.</t>
  </si>
  <si>
    <t>Габриелян, О. С. Химия для профессий и специальностей технического профиля : учебник / О. С. Габриелян, И. Г. Остроумов. - 5-е изд., стер. - М. : ИЦ "Академия", 2012. - 256 с. : ил. - (Начальное и среднее профессиональное образование). - ISBN 978-5-7695-9085-6</t>
  </si>
  <si>
    <t>Ерохин, Ю. М. Химия : учебник для средних профессиональных учебных заведений / Ю. М. Ерохин. - 12-е изд. перераб. и доп. - М. : Академия, 2008. - 400 с. - (Среднее профессиональное образование). - ISBN 978-5-7695-4753-9</t>
  </si>
  <si>
    <t>Ерохин, Ю. М. Химия : учебник для средних профессиональных учебных заведений / Ю. М. Ерохин. - 8-е изд., стереотип. - М. : Академия, 2007. - 384 с. - (Среднее профессиональное образование). - ISBN 5-7695-3658-6</t>
  </si>
  <si>
    <t>Ерохин, Ю.М. Сборник задач и упражнений по химии (с дидактическими материалами) : учебное пособие для студентов учреждений среднего профессионального образования / Ю. М. Ерохин, В. И. Фролов. - 3-е изд., стереотип. - М. : Академия, 2006. - 304 с. - (Среднее профессиональное образование). - ISBN 5-7695-3533-4</t>
  </si>
  <si>
    <t>Саенко, О. Е. Химия: технический профиль : учебник / О. Е. Саенко. - Ростов н/Д : Феникс, 2013. - 222 с. : ил. - (Среднее профессиональное образование). - ISBN 978-5-222-21233-2 :</t>
  </si>
  <si>
    <t>Мордкович, А. Г. Математика: алгебра и начала математического анализа, геометрия 10-11 классы. Алгебра и начала математического анализа. В 2-х ч. : сборник задач. - Москва : Мнемозина. - Текст : непосредственный.Ч.2 : Задачник для учащихся общеобразовательных организаций (базовый уровень) / А. Г. Мордкович [и др.] ; под ред. А. Г. Мордкович. - 2015. - 271 с. : ил. - ISBN 978-5-346-03318-9</t>
  </si>
  <si>
    <t>Авербах, Юрий Львович. Путешествие в шахматное королевство / Ю. Л. Авербах, М. А. Бейлин. - 2 изд., испр. и доп. - Москва : Физкультура и спорт, 1976. - 288 с.</t>
  </si>
  <si>
    <t>Ботвинник, Михаил Моисеевич. Эпизоды шахматных баталий : брошюра / М.М Ботвинник. - М. : Сов. Россия, 1983. - 144 с.</t>
  </si>
  <si>
    <t>Бронштейн, Давид Ионович. Самоучитель шахматной игры / Д.И Бронштейн. - М. : Физкультура и спорт, 1981. - 248 с</t>
  </si>
  <si>
    <t>Весела, Инна. Шахматный букварь : кн. для учащихся / И Весела, И Веселы; Пер. Е. И. Ильина, Н. Н. Попова, Худ. К. Франты. - М. : Просвещение, 1983. - 128 с</t>
  </si>
  <si>
    <t>Дамский, Яков Владимирович. Контратака / Я.В Дамский. - М. : Физкультура и спорт, 1979. - 64 с.</t>
  </si>
  <si>
    <t>Зак, Владимир Григорьевич. О маленьких для больших / В.Г Зак. - М. : Физкультура и спорт, 1973. - 224 с.</t>
  </si>
  <si>
    <t>Капабланка, Хосе-Рауль. Учебник шахматной игры : (пер. с англ.) / Х.-Р. Капабланка; под ред. с предисл. и коммент. М.М. Ботвинника. - Изд. 2-е. - Москва : Физкультура и спорт, 1975. - 151 с.</t>
  </si>
  <si>
    <t>Карпов, Анатолий Евгеньевич. Шахматные сюжеты : научно-популярная литература / А. Е. Карпов, Е. Я. Гик. - М. : Знание, 1991. - 336 с. - ISBN 5-07-00665-7</t>
  </si>
  <si>
    <t>Рохлин, Яков Герасимович. Мыслить и побеждать : учебно-методическое пособие по шахматам / Я.Г. Рохлин. - Москва : Издание Всероссийского шахматного клуба, 1972. - 192 с</t>
  </si>
  <si>
    <t>Шахматные окончания : ферзевые / Под ред. Авербаха Ю. Л. . - 2-е изд. доп. - М. : Физкультура и спорт, 1982. - 336 с</t>
  </si>
  <si>
    <t>Юдович, Михаил Михайлович. План в шахматной партии / М.М. Юдович. - М. : Физкультура и спорт, 1982. - 80 с</t>
  </si>
  <si>
    <t>Винникова, Т. А. Английский язык (В1–В2). Language and Culture (Язык и культура) : учебное пособие для спо / Т. А. Винникова, М. А. Федорова, И. Н. Чурилова. — Санкт-Петербург : Лань, 2024. — 124 с. — ISBN 978-5-507-49382-1. — Текст : электронный // Лань : электронно-библиотечная система. — URL: https://e.lanbook.com/book/417929 (дата обращения: 09.10.2024). — Режим доступа: для авториз. пользователей.</t>
  </si>
  <si>
    <t>Гвоздева, Е. А. Короткие истории для чтения и обсуждения. Short Stories for Reading and Discussion / Е. А. Гвоздева. — 2-е изд., стер. — Санкт-Петербург : Лань, 2024. — 144 с. — ISBN 978-5-507-47320-5. — Текст : электронный // Лань : электронно-библиотечная система. — URL: https://e.lanbook.com/book/360437 (дата обращения: 09.10.2024). — Режим доступа: для авториз. пользователей.</t>
  </si>
  <si>
    <t>Евдокимова-Царенко, Э. П. Практическая грамматика английского языка в закономерностях (с тестами, упражнениями и ключами к ним) : учебное пособие для спо / Э. П. Евдокимова-Царенко. — 5-е изд., стер. — Санкт-Петербург : Лань, 2024. — 348 с. — ISBN 978-5-507-49891-8. — Текст : электронный // Лань : электронно-библиотечная система. — URL: https://e.lanbook.com/book/404882 (дата обращения: 09.10.2024). — Режим доступа: для авториз. пользователей.</t>
  </si>
  <si>
    <t>Кузьменкова, Ю. Б. Английский язык. Основы разговорной практики : учебник для спо / Ю. Б. Кузьменкова. — 2-е изд., стер. — Санкт-Петербург : Лань, 2024. — 184 с. — ISBN 978-5-507-49894-9. — Текст : электронный // Лань : электронно-библиотечная система. — URL: https://e.lanbook.com/book/403892 (дата обращения: 09.10.2024). — Режим доступа: для авториз. пользователей.</t>
  </si>
  <si>
    <t>Малецкая, О. П. Английский язык / О. П. Малецкая, И. М. Селевина. — 4-е изд., стер. — Санкт-Петербург : Лань, 2024. — 136 с. — ISBN 978-5-507-49140-7. — Текст : электронный // Лань : электронно-библиотечная система. — URL: https://e.lanbook.com/book/379349 (дата обращения: 09.10.2024). — Режим доступа: для авториз. пользователей.</t>
  </si>
  <si>
    <t>Шматкова, Л. Англо-русский тематический словарь : учебно-практическое пособие для спо / Л. Шматкова. — 4-е изд., стер. — Санкт-Петербург : Лань, 2024. — 280 с. — ISBN 978-5-507-49588-7. — Текст : электронный // Лань : электронно-библиотечная система. — URL: https://e.lanbook.com/book/396503 (дата обращения: 09.10.2024). — Режим доступа: для авториз. пользователей.</t>
  </si>
  <si>
    <t>Горбачев, Владимир Григорьевич. Основы философии : учебник / В. Г. Горбачев. - М. : Владос, 2002. - 336 с. - ISBN 5-305-00004-1</t>
  </si>
  <si>
    <t>Слагода, Вадим Георгиевич. Экономика : учеб. пособие для студентов образоват. учрежд. средн. проф. образования / В. Г. Слагода. - 2-е изд., перераб. и доп. - М. : ФОРУМ: ИНФРА-М, 2013. - 240 с. - (Профессиональное образование). - ISBN 978-5-91134-709-3 (ФОРУМ). - ISBN 978-5-16-006355-3</t>
  </si>
  <si>
    <t>Психология делового общения</t>
  </si>
  <si>
    <t>Николенко, П. Г. Формирование клиентурных отношений в сфере сервиса / П. Г. Николенко, А. М. Терехов. — 3-е изд., стер. — Санкт-Петербург : Лань, 2024. — 248 с. — ISBN 978-5-507-47328-1. — Текст : электронный // Лань : электронно-библиотечная система. — URL: https://e.lanbook.com/book/360461 (дата обращения: 29.08.2024). — Режим доступа: для авториз. пользователей</t>
  </si>
  <si>
    <t>Якуничева, О. Н. Психология общения / О. Н. Якуничева, А. П. Прокофьева. — 5-е изд., стер. — Санкт-Петербург : Лань, 2024. — 224 с. — ISBN 978-5-507-47424-0. — Текст : электронный // Лань : электронно-библиотечная система. — URL: https://e.lanbook.com/book/370235 (дата обращения: 29.08.2024). — Режим доступа: для авториз. пользователей</t>
  </si>
  <si>
    <t>Психология делового общения и конфликтология</t>
  </si>
  <si>
    <t>Пушина, Н. В. Основы деловой культуры. Практикум : учебное пособие для спо / Н. В. Пушина, Г. А. Бандура, Н. А. Седова. — 2-е изд., стер. — Санкт-Петербург : Лань, 2024. — 136 с. — ISBN 978-5-507-47686-2. — Текст : электронный // Лань : электронно-библиотечная система. — URL: https://e.lanbook.com/book/404027 (дата обращения: 09.10.2024). — Режим доступа: для авториз. пользователей.</t>
  </si>
  <si>
    <t>Кох, И. А. Основы конфликтологии : учебное пособие для спо / И. А. Кох. — Санкт-Петербург : Лань, 2024. — 196 с. — ISBN 978-5-507-49790-4. — Текст : электронный // Лань : электронно-библиотечная система. — URL: https://e.lanbook.com/book/428135 (дата обращения: 09.10.2024). — Режим доступа: для авториз. пользователей.</t>
  </si>
  <si>
    <t>Шевелев, Ю. П. Сборник задач по дискретной математике для практических занятий в группах : учебное пособие / Ю. П. Шевелев. - Санкт-Петербург : Издательство "Лань", 2013. - 528 с. : ил. - (Учебники для вузов. Специальная литература). - ISBN 978-5-8114-1359-1</t>
  </si>
  <si>
    <t>Спирина, М. С. Дискретная математика : учебник для студ. учреждений сред. проф. образования / М. С. Спирина, П. А. Спирин. - 3-е изд. стер. - М. : Академия, 2007. - 368 с. - (Среднее профессиональное образование). - ISBN 978-5-7695-3785-1</t>
  </si>
  <si>
    <t>Крупский, В. Н. Математическая логика и теория алгоритмов : учеб. пособие / В. Н. Крупский. - М. : ИЦ "Академия", 2013. - 416 с. - (Высшее профессиональное образование. Бакалавриат). - ISBN 978-5-7695-9559-2</t>
  </si>
  <si>
    <r>
      <t>Григорьев В.П. Элементы высшей математики. : учебник / В. П. Григорьев, Ю. А. Дубинский, Т. Н. Сабурова. - 3-е изд., стер. - Москва : Академия, 2020. - 400 с. - (Среднее профессиональное образование). - ISBN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978-5-4468-9256-3</t>
    </r>
  </si>
  <si>
    <r>
      <t>Сенкевич, А. В. Архитектура аппаратных средств [Текст] : учебник для студ. учреждений сред. проф. образования / А. В. Сенкевич</t>
    </r>
    <r>
      <rPr>
        <b/>
        <sz val="10"/>
        <color theme="1"/>
        <rFont val="Times New Roman"/>
        <family val="1"/>
        <charset val="204"/>
      </rPr>
      <t>.</t>
    </r>
    <r>
      <rPr>
        <sz val="10"/>
        <color theme="1"/>
        <rFont val="Times New Roman"/>
        <family val="1"/>
        <charset val="204"/>
      </rPr>
      <t xml:space="preserve"> - Москва : ИЦ "Академия", 2017. - 240 с. - (Профессиональное образование. ТОП-50). - ISBN 978-5-4468-5798-2</t>
    </r>
  </si>
  <si>
    <r>
      <t xml:space="preserve">Батаев, А. В. Операционные системы и среды [Текст] : учебник для студ. учреждений сред. проф. образования / А. В. </t>
    </r>
    <r>
      <rPr>
        <b/>
        <sz val="10"/>
        <color theme="1"/>
        <rFont val="Times New Roman"/>
        <family val="1"/>
        <charset val="204"/>
      </rPr>
      <t>Батаев</t>
    </r>
    <r>
      <rPr>
        <sz val="10"/>
        <color theme="1"/>
        <rFont val="Times New Roman"/>
        <family val="1"/>
        <charset val="204"/>
      </rPr>
      <t>, Н. Ю. Налютин, С. В. Синицын. - Москва : ИЦ "Академия", 2017. - 272 с. - (Профессиональное образование. ТОП-50). - ISBN 978-5-4468-5743-2</t>
    </r>
  </si>
  <si>
    <r>
      <t>Таненбаум, Э. С. Компьютерные сети [Текст] = Computer Networks / Э. С. Таненбаум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; Пер. с англ. А. Гребеньков. - 5-е изд. - СПб. : Питер, 2013. - 960 с. : ил. - (Классика Computer Science). - Библиогр.: с. 928-947; Алф. указ. 947. - ISBN 978-0132126953 англ. - ISBN 978-5-4461-0068-2</t>
    </r>
  </si>
  <si>
    <t>Гражданский кодекс Российской Федерации [Текст] : с путеводителем по судебной практике по состоянию на 20 мая 2018 г.; сравнительная таблица изменений; с учетом изменений, внесенных Федеральным законом от 18 апреля 2018 г. №67-ФЗ. - Москва : Проспект.                                                                                                                       Части первая, вторая, третья и четвертая. - 2018. - 704 с.</t>
  </si>
  <si>
    <r>
      <t>Конституция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Российской Федерации (с гимном России) : законы и законодательные акты. - Москва : Проспект, 2021. - 64 с. - ISBN 978-5-392-35399-6</t>
    </r>
  </si>
  <si>
    <r>
      <t>Исаков, В. Н. Элементы численных методов : учеб. пособие для студ. высш. пед. учеб. заведений / В.Н. Исаков. - М. : ACADEMA, 2003. - 192 с. : ил. - (Высшее образование). - ISBN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5-7695-0795-0</t>
    </r>
  </si>
  <si>
    <r>
      <t>Вержбицкий, В. М. Основы численных методов : учебник для вузов / В.М. Вержбицкий. - 2-е изд., перераб. - М. : Высш. шк., 2005. - 840 с. : ил. - ISBN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5-06-005493-4</t>
    </r>
  </si>
  <si>
    <r>
      <t xml:space="preserve">Котерова, Н. П. Экономика организации [Текст] : учебник для студентов учреждений сред. проф. образования / Н. П. </t>
    </r>
    <r>
      <rPr>
        <b/>
        <sz val="10"/>
        <color theme="1"/>
        <rFont val="Times New Roman"/>
        <family val="1"/>
        <charset val="204"/>
      </rPr>
      <t>Котерова</t>
    </r>
    <r>
      <rPr>
        <sz val="10"/>
        <color theme="1"/>
        <rFont val="Times New Roman"/>
        <family val="1"/>
        <charset val="204"/>
      </rPr>
      <t>. - 7-е изд., стер. - Москва : ИЦ "Академия", 2014. - 288 с. - (Профессиональное образование. Экономика и управление). - ISBN 978-5-4468-1522-7</t>
    </r>
  </si>
  <si>
    <r>
      <t>Герасимов, Б.И. Цены и ценообразование [Текст] : учебное пособие / Б. И. Герасимов</t>
    </r>
    <r>
      <rPr>
        <b/>
        <sz val="10"/>
        <color theme="1"/>
        <rFont val="Times New Roman"/>
        <family val="1"/>
        <charset val="204"/>
      </rPr>
      <t>,</t>
    </r>
    <r>
      <rPr>
        <sz val="10"/>
        <color theme="1"/>
        <rFont val="Times New Roman"/>
        <family val="1"/>
        <charset val="204"/>
      </rPr>
      <t xml:space="preserve"> О. В. Воронкова. - М. : ФОРУМ, 2011. - 208 с. - (Профессиональное образование). - ISBN 978-5-91134-276-0</t>
    </r>
  </si>
  <si>
    <r>
      <t>Столлингс, В. Компьютерные сети, протоколы и технологии Интернета [Текст] / В. Столлингс</t>
    </r>
    <r>
      <rPr>
        <b/>
        <sz val="10"/>
        <color theme="1"/>
        <rFont val="Times New Roman"/>
        <family val="1"/>
        <charset val="204"/>
      </rPr>
      <t>.</t>
    </r>
    <r>
      <rPr>
        <sz val="10"/>
        <color theme="1"/>
        <rFont val="Times New Roman"/>
        <family val="1"/>
        <charset val="204"/>
      </rPr>
      <t xml:space="preserve"> - СПб. : БХВ-Петербург, 2013. - 832 с. : ил. - ISBN 978-5-94157-508-4</t>
    </r>
  </si>
  <si>
    <r>
      <t>Смелянский, Р.Л. Компьютерные сети [Текст] : учебник. В 2-х т. Т.2. Сети ЭВМ / Р. Л. Смелянский</t>
    </r>
    <r>
      <rPr>
        <b/>
        <sz val="10"/>
        <color theme="1"/>
        <rFont val="Times New Roman"/>
        <family val="1"/>
        <charset val="204"/>
      </rPr>
      <t>.</t>
    </r>
    <r>
      <rPr>
        <sz val="10"/>
        <color theme="1"/>
        <rFont val="Times New Roman"/>
        <family val="1"/>
        <charset val="204"/>
      </rPr>
      <t xml:space="preserve"> - М. : Издат. центр "Академия", 2011. - 240 с. - (Высшее профессиональное образование). - ISBN 978-5-7695-7153-4</t>
    </r>
  </si>
  <si>
    <r>
      <t>Казначевская, Г. Б. Менеджмент : учебник / Г. Б. Казначевская. - 15-е изд., стер. - Ростов н/Д : Феникс, 2014. - 347 с. - (Среднее профессиональное образование). - ISBN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978-5-222-21777-1</t>
    </r>
  </si>
  <si>
    <t>Эффективное поведение на рынке труда [Текст] : учебно-методическое пособие / Департамент образования Ярославской области, ГУ ЯО "Центр профессиональной ориентации и психологической поддержки "Ресурс" ; под ред. И. В. Кузнецовой. - Ярославль : [б. и.], 2014. - 428 с.</t>
  </si>
  <si>
    <t>Рудаков, А. В. Технология разработки программных продуктов : учеб. пособие / А. В. Рудаков. - 4-е изд., стереотип. - М. : Академия, 2008. - 208 с. - ISBN 978-5-7695-5504-6</t>
  </si>
  <si>
    <r>
      <t>Гагарина, Л. Г. Разработка и эксплуатация автоматизированных информационных систем : учеб. пособие для студентов СПО / Л. Г. Гагарина. - М. : Форум - Инфра-М, 2007. - 384 с. : табл. - (Профессиональное образование). - ISBN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978-5-8199-0316-2. - ISBN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978-5-16-003008-1</t>
    </r>
  </si>
  <si>
    <r>
      <t>Вендров, А. М. Проектирование программного обеспечения экономических информационных систем : учебник / А. М. Вендров. - 2-е изд., перераб. и доп. - М. : ФИНАНСЫ И СТАТИСТИКА, 2006. - 544 с. - ISBN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5-279-02937-8</t>
    </r>
  </si>
  <si>
    <t xml:space="preserve">Емельянова, Наталия Захаровна.Проектирование информационных систем : [ : Текст : Электронный ресурс] : учеб. пособие для студентов учрежд. среднего профессионального образования / Н. З. Емельянова , Т. Л. Партыка, И. И. Попов. - М. : ФОРУМ, 2009. - 432 с. : ил. - (Профессиональное образование). - ISBN 978-5-91134-274-6 </t>
  </si>
  <si>
    <t>Агальцов, В.П. Математические методы в программировании : учебник / В. П. Агальцов, И. В. Волдайская. - М. : Форум - Инфра-М, 2006. - 224 с. - (Профессиональное образование) (Учимся программировать). - ISBN 5-8199-0267-Х : 80.00 р. - ISBN 5-16-002652-5</t>
  </si>
  <si>
    <t>Фёдорова, Г. Н. Осуществление интеграции программных модулей : учебник для студ. учреждений сред. проф. образования / Г. Н. Фёдорова. - Москва : ИЦ "Академия", 2017. - 288 с. - (Профессиональное образование. ТОП-50). - ISBN 978-5-4468-5801-9</t>
  </si>
  <si>
    <t>Управление проектами : учебное пособие для студентов, обучающихся по специальности "Менеджмент организации" / И. И. Мазур [и др.] ; под ред.: И. И. Мазура и В. Д. Шапиро. - 10-е издание, стереотипное. - Москва : Омега-Л, 2014. - 960 с. : ил. - (Современное бизнес-образование). - ISBN 978-5-370-02800-7</t>
  </si>
  <si>
    <t>Перлова, О. Н. Проектирование и разработка информационных систем : учебник для студ. учреждений сред. проф. образования / О. Н. Перлова, О. П. Ляпина, А. В. Гусева. - Москва : ИЦ "Академия", 2018. - 256 с. - (Профессиональное образование. ТОП-50). - ISBN 978-5-4468-5786-9</t>
  </si>
  <si>
    <r>
      <t xml:space="preserve">Таллоч, Митч. Знакомство с Windows Server 2008 /Пер. с англ. [Текст] / М. </t>
    </r>
    <r>
      <rPr>
        <b/>
        <sz val="10"/>
        <color theme="1"/>
        <rFont val="Times New Roman"/>
        <family val="1"/>
        <charset val="204"/>
      </rPr>
      <t>Таллоч</t>
    </r>
    <r>
      <rPr>
        <sz val="10"/>
        <color theme="1"/>
        <rFont val="Times New Roman"/>
        <family val="1"/>
        <charset val="204"/>
      </rPr>
      <t>. - М. : Русская редакция ; СПб. : БХВ-Петербург, 2008. - 400 с, ил. - ISBN 978-5-7502-0358-1. - ISBN 978-5-9775-0221-4</t>
    </r>
  </si>
  <si>
    <r>
      <t xml:space="preserve">Гвоздева, В. А. Основы построения автоматизированных информационных систем. [Текст] : учебник для ССУЗов / В. А. </t>
    </r>
    <r>
      <rPr>
        <b/>
        <sz val="10"/>
        <color theme="1"/>
        <rFont val="Times New Roman"/>
        <family val="1"/>
        <charset val="204"/>
      </rPr>
      <t>Гвоздева</t>
    </r>
    <r>
      <rPr>
        <sz val="10"/>
        <color theme="1"/>
        <rFont val="Times New Roman"/>
        <family val="1"/>
        <charset val="204"/>
      </rPr>
      <t>, И. Ю. Лаврентьева. - М. : Форум-Инфра-М, 2007. - 320 с. - (Профессиональное образование). - ISBN 978-5-8199-0315-5. - ISBN 978-5-16-003007-4</t>
    </r>
  </si>
  <si>
    <t>ПП.05 Произв.практика (по профилю спец.)</t>
  </si>
  <si>
    <t>Семакин, Игорь Геннадьевич. 
Основы алгоритмизации и программирования. Практикум : учеб. пособие для студ. учреждений сред. проф. образования / И. Г. Семакин, А. П. Шестаков. - 5-е изд., стер. - Москва : ИЦ "Академия", 2017. - 144 с. - (Профессиональное образование. Информатика и вычислительная техника). - ISBN 978-5-4468-4477-7</t>
  </si>
  <si>
    <t>ПП.06 Произв.практика (по профилю спец.)</t>
  </si>
  <si>
    <t>Васвани, В. MySQL: использование и администрирование / В. Васвани. - СПб. : Питер, 2011. - 368 с. : ил. - (Практические рекомендации профессионалов). - ISBN 978-0071605496 (англ.). - ISBN 978-5-459-00264-5</t>
  </si>
  <si>
    <t>ПП.07 Произв.практика (по профилю спец.)</t>
  </si>
  <si>
    <t>Adobe Indesign CS3 : офиц. учеб. курс / пер. с англ. - М. : Триумф, 2008. - 432 с. : рис. - (Официальный учебный курс). - ISBN 978-5-89392-345-2. - ISBN 978-0-321-49201-2 (амер.)</t>
  </si>
  <si>
    <t>Слепченко, К. Flash CS3 на примерах / К. Слепченко. - СПб. : БХВ-Петербург, 2008. - 480 с. : ил. - ISBN 978-5-94157-954-9</t>
  </si>
  <si>
    <t>Adobe illustrator CS3 : самоучитель. - М. : АСТ, 2008. - 476 с. - (Учебный курс). - ISBN 978-5-17-049525-2</t>
  </si>
  <si>
    <t>Сибрина, Т. П. Adobe Photoshop CS3 на примерах : к изучению дисциплины / Т. П. Сибрина. - СПб. : БХВ-Петербург, 2007. - 496 с. : ил. + Видеокурс (на DVD). - ISBN 978-5-94157-975-4</t>
  </si>
  <si>
    <t>Пономаренко, С.И. Adobe PhotoShop CS2 для студента. / С.И. Пономаренко. - СПб. : БВХ -Петрбург, 2006. - 464 с. - ISBN 5-94157-649-8</t>
  </si>
  <si>
    <t>ПП.08 Произв.практика (по профилю спец.)</t>
  </si>
  <si>
    <t>Макнейл, П. Веб-дизайн. Книга идей веб-разработчика : пер. с англ. / П. Макнейл. - СПб. : Питер, 2014. - 288 с. : ил. - (Серия "В цвете"). - ISBN 978-5-496-00705-4</t>
  </si>
  <si>
    <t>Андерсон, С. Приманка для пользователей: Создаем привлекательный сайт : к изучению дисциплины / С. Андерсон. - СПб. : Питер, 2013. - : ил. - ISBN 978-5-496-00214-1</t>
  </si>
  <si>
    <t>Мак-Дональд, М. Создание Web-сайта. Недостающее руководство / М. Мак-Дональд. - 3-е изд., с материалами по HTML 5. - СПб. : БХВ-Петербург, 2013. - 624 с. : ил. - (Недостающее руководство .Книга, которая должна быть на полке). - ISBN 978-5-9775-0806-3</t>
  </si>
  <si>
    <t>Дронов, В. А . HTML 5, CSS 3 и Web 2.0. Разработка современных Web-сайтов / В. А. Дронов. - СПб. : БХВ-Петербург, 2011. - 416 с. : ил. - (Профессиональное программирование). - ISBN 978-5-9775-0596-3</t>
  </si>
  <si>
    <t>HTML 5, CSS 3 и Web 2.0. Разработка современных Web-сайтов / В. А. Дронов. - СПб. : БХВ-Петербург, 2011. - 416 с. : ил. - (Профессиональное программирование). - ISBN 978-5-9775-0596-3</t>
  </si>
  <si>
    <t>Васильев, В.В. Практикум по WEB-технологиям : практикум / В. В. Васильев, Н. В. Сороколетова, Л. В. Хливенко. - М. : ФОРУМ, 2009. - 416 с. : ил. - ISBN 978-5-91134-339-2</t>
  </si>
  <si>
    <t>Шмитт, К. HTML5. Рецепты программирования : готовые решения для веб-разработчиков / К. Шмитт, К. Симпсон ; пер. с англ. А. Лузган, Е. Шикарева. - СПб. ; М. ; Нижний Новгород : Питер, 2012. - 288 с. : ил. - (Бестселлеры O*Reilly). - ISBN 978-5-459-01265-1</t>
  </si>
  <si>
    <t>SEO. Искусство раскрутки сайтов : руководство / Э. Энж, С. Спенсер, Р. Фишкин, Д. Стрикчиола. - 2-е изд.перераб. и доп. - СПб. : БХВ-Петербург, 2014. - 688 с. : ил. - ISBN 978-5-9775-0861-2</t>
  </si>
  <si>
    <t>ПП.09 Произв.практика (по профилю спец.)</t>
  </si>
  <si>
    <t>УП.09 Учебная практика</t>
  </si>
  <si>
    <t>ё</t>
  </si>
  <si>
    <t>Дмитриева, Валентина Феофановна. Физика для профессий и специальностей технического профиля. Сборник задач : учебное пособие для образоват. учреждений нач. и сред. проф. образования / В. Ф. Дмитриева. - 3-е изд., стер. - Москва : Академия, 2013. - 256 с. - ISBN 978-5-4468-0131-2</t>
  </si>
  <si>
    <t>Дмитриева, Валентина Феофановна. Физика для профессий и специальностей технического профиля : учебник для учреждений сред. проф. образования / В. Ф. Дмитриева. - 8-е изд., стер. - Москва : Академия, 2015. - 448 с. - ISBN 978-5-4468-2340-6</t>
  </si>
  <si>
    <t>Дмитриева, Валентина Феофановна. Физика для профессий и специальностей технического профиля : учебник для студ. учреждений сред. проф. образования / В. Ф. Дмитриева. - 5-е изд., стер. - [Б. м. : б. и.], 2018. - 448 с. - ISBN 978-5-4468-6570-3</t>
  </si>
  <si>
    <t>2                                                                               ФПУ                До 04.07.2028</t>
  </si>
  <si>
    <t>Агафонова, И. Б. Биология. Базовый уровень : учебник для образовательных организаций, реализующих образовательные программы среднего профессионального образования / И. Б. Агафонова, А. А. Каменский, В. И. Сивоглазов. - Москва : Просвещение, 2024. - 271 с. - ISBN 978-5-09-115743-7. - Текст : электронный. - URL: https://znanium.ru/catalog/product/2162603 (дата обращения: 20.11.2024). – Режим доступа: по подписке.</t>
  </si>
  <si>
    <t>ЭБС Znaniun      ФПУ  до 04.07.2028</t>
  </si>
  <si>
    <t>Пасечник, В. В. Биология. 10 класс (базовый уровень) : учебник / В. В. Пасечник, А. А. Каменский, А. М. Рубцов ; под ред. В. В. Пасечника. - Москва : Просвещение, 2023. - 223 с. - ISBN 978-5-09-099558-0. - Текст : электронный. - URL: https://znanium.ru/catalog/product/1922236 (дата обращения: 20.11.2024). – Режим доступа: по подписке.</t>
  </si>
  <si>
    <t>ЭБС Znaniun      ФПУ  до 25.09.2025</t>
  </si>
  <si>
    <t>Биология. 11 класс. Базовый уровень : учебник / В. В. Пасечник, А. А. Каменский, А. М. Рубцов [и  др.] ; под ред. В. В. Пасечника. - 5-е изд., стер. - Москва : Просвещение, 2023. - 272 с. - (Линия жизни). - ISBN 978-5-09-099559-7. - Текст : электронный. - URL: https://znanium.ru/catalog/product/2113353 (дата обращения: 20.11.2024). – Режим доступа: по подписке.</t>
  </si>
  <si>
    <t>Кузнецов, А. П. География. Базовый уровень : учебник для образовательных организаций, реализующих образовательные программы среднего профессионального образования / А.  / А. П. Кузнецов, Э. В. Ким. - Москва : Просвещение, 2024. - ISBN 978-5-09-115735-2. - Текст : электронный. - URL: https://znanium.ru/catalog/product/2162973 (дата обращения: 20.11.2024). – Режим доступа: по подписке.</t>
  </si>
  <si>
    <t>ЭБС znanium До 05.07.2028</t>
  </si>
  <si>
    <t>Максаковский, В. П. География. Экономическая и социальная география мира. 10 класс : учеб. для общеобразоват. учреждений / В. П. Максаковский. - 18-е изд. - М. : Просвещение, 2010. - 397 с. - ISBN 978-5-09-023713-0</t>
  </si>
  <si>
    <t>Максаковский, В. П. География. Экономическая и социальная география мира. 10 класс : учеб. для общеобразоват. учреждений / В. П. Максаковский. - 19-е изд. - М. : Просвещение, 2011. - 397 с. - ISBN 978-5-09-025752-7</t>
  </si>
  <si>
    <t>Экономическая и социальная география мира [Карты] : атлас. - М. : Роскартография, 2011</t>
  </si>
  <si>
    <t>Экономическая и социальная география мира [Карты] : атлас. - М. : Роскартография, 2010</t>
  </si>
  <si>
    <t>Экономическая и социальная география мира [Карты] : атлас. - М. : Роскартография, 2009.</t>
  </si>
  <si>
    <t>Максаковский, Владимир Павлович. География. Экономическая и социальная география мира : учеб. для 10 кл. общеобразоват. учреждений / В. П. Максаковский. - 16-е изд., испр. - М. : Просвещение, 2008. - 398 с. : ил., карты. - ISBN 978-5-09-016798-7</t>
  </si>
  <si>
    <t xml:space="preserve">Максаковский, Владимир Павлович. География. Экономическая и социальная география мира. 10 класс : учеб. для общеобразоват. учреждений / В. П. Максаковский. - 18-е изд. - М. : Просвещение, 2010. - 397 с. - ISBN 978-5-09-023713-0 </t>
  </si>
  <si>
    <t>Баранчиков, Евгений Владимирович. География для профессий и специальностей социально-экономического профиля : учебник для образоват. учреждений нач. и сред. проф образования / Е. В. Баранчиков. - 5-е изд. стер. - М. : Академия, 2014. - 304 с : с. цв. ил.: ил. - ISBN 978-5-4468-0634-8</t>
  </si>
  <si>
    <t>Наумов, А. География. Население и хозяйство мира : рабочая тетрадь для 10 - 11 классов / А. Наумов, В. Холина. - М. : Открытый мир, 1997. - 128 с. : цв. ил. - (Шаг за шагом: комплексный образовательный проект). - ISBN 5-14-000197-7</t>
  </si>
  <si>
    <t>Атлас. Экономическая и социальная география мира. 10 класс / А. П. Кузнецов. - Москва : АСТ-пресс, 2016. - 64 с. - ISBN 978-5-94776-951-7</t>
  </si>
  <si>
    <t xml:space="preserve">Грипкова, Г. И. Английский язык в профессиональной деятельности. Современные достижения отрасли : учебное пособие / Г. И. Грипкова, Н. Н. Кузовлева, Ю. В. Павловская. — Магнитогорск : МГТУ им. Г.И. Носова, 2022. — 68 с. — ISBN 978-5-9967-2417-8. — Текст : электронный // Лань : электронно-библиотечная система. — URL: https://e.lanbook.com/book/366008 (дата обращения: 23.09.2024). — Режим доступа: для авториз. пользователей. </t>
  </si>
  <si>
    <t>Ляхович, В. Ф. Основы информатики [Текст] : учебник / В. Ф. Ляхович. - Москва : КНОРУС, 2016. - 348 с. - (Среднее профессиональное образование). - ISBN 978-5-406-04695-1</t>
  </si>
  <si>
    <t>ЭБС znanium  ФПУ До 04.07.2028</t>
  </si>
  <si>
    <t>ЭБС znanium ФПУДо 04.07.2028</t>
  </si>
  <si>
    <t>Основы безопасности жизнедеятельности. Часть 1. Базовый уровень : электронная форма учебника для СПО / под ред. Ю. С. Шойгу. - Москва :Просвещение, 2024. - 220 с. - ISBN 978-5-09-115827-4. - Текст : электронный. - URL: https://znanium.ru/catalog/product/2170690 (дата обращения: 20.11.2024). – Режим доступа: по подписке.</t>
  </si>
  <si>
    <t>ЭБС Znanium  ФПУ До 04.07.2028</t>
  </si>
  <si>
    <t>Основы безопасности жизнедеятельности. Часть 2. Базовый уровень : электронная форма учебника для СПО / под ред. Ю. С. Шойгу. - Москва : Просвещение, 2024. - 236 с. - ISBN 978-5-09-115826-7. - Текст : электронный. - URL: https://znanium.ru/catalog/product/2170696 (дата обращения: 20.11.2024). – Режим доступа: по подписке.</t>
  </si>
  <si>
    <t>Косолапова, Нина Васильевна. Безопасность жизнедеятельности : учебник / Н. В. Косолапова. - 9-е изд., стер. - Москва : Кнорус, 2022. - 192 с. - (Среднее профессиональное образование). - ISBN 978-5-406-09732-8</t>
  </si>
  <si>
    <t>Срезневский, И. И. Словарь древнерусского языка [Текст] : в 3-х т. / И.И. Срезневский. - Репринтное издание. - М. : Книга, 1989. ). - ISSN 5-212-003.                                                                                                          Т. 1. Ч. 1. - ISBN 5-212-00135-8                                                                                                                                Т. 1. Ч.2. - ISBN 5-212-00353-9                                                                                                                                         Т. 2. Ч.1 .- ISBN 5-212-00349-0                                                                                                                                  Т. 2. Ч.2. - ISBN 5-212-00353-9                                                                                                                                 Т. 3. Ч. 1. - ISBN 5-212-00351-2                                                                                                                                Т. 3. Ч .2. - ISBN 5-212-00353-9</t>
  </si>
  <si>
    <t>ЭБС Znanium  ФПУ   До 25.09.2025</t>
  </si>
  <si>
    <t>Рудзитис, Г. Е. Химия. Базовый уровень : электронная форма учебного пособия для СПО / Г. Е. Рудзитис, Ф. Г. Фельдман. - Москва : Просвещение, 2024. - ISBN 978-5-09-115758-1. - Текст : электронный. - URL: https://znanium.ru/catalog/product/2125340 (дата обращения: 20.11.2024). – Режим доступа: по подписке.</t>
  </si>
  <si>
    <t>ЭБС Znanium ФПУ До 12.07.2028</t>
  </si>
  <si>
    <t xml:space="preserve">Габриелян, Олег Сергеевич. Химия. 11 кл. : учеб. для общеобразоват. школ / О.С Габриелян. - 3-е изд., стер. - М. : Дрофа, 2003. - 368 с. : ил. - ISBN 5-7107-7512-6 </t>
  </si>
  <si>
    <t>Егоров, А. С. Химия для колледжей : учебное пособие / А. С. Егоров. - Ростов н/Д : Феникс, 2013. - 559 с. - (Среднее профессиональное образование). - ISBN 978-5-222-19683-0</t>
  </si>
  <si>
    <t>Гольдфарб, Я. Л. Сборник задач и упражнений по химии : Учеб. пособ. для учащихся 7-10 классов средней школы / Я. Л. Гольдфарб, Ю. В. Ходаков, Ю. Б. Додонов. - 6-е изд. - М. : Просвещение, 1988. - 192 с. : ил. - ISBN 5-09-000259-2 : 2.18 р. - Текст : непосредственный.</t>
  </si>
  <si>
    <t>Еремин, В. В. Органическая химия : Учебное пособие для 10-11 кл. / В. В. Еремин. - М. : "Экзамен", 1998. - 128 с. - (Экзамен). - ISBN 5-7814-0073-7</t>
  </si>
  <si>
    <t>Габриелян, Олег Саргисович. Химия: тесты, задачи и упранения : учебное пособие для студентов учреждений сред. проф. образования / О. С. Габриелян, Г. Г. Лысова. - Москва : ИЦ "Академия", 2014. - 336 с. - (Профессиональное образование. Общеобразовательные дисциплины). - ISBN 978-5-4468-0320-0 : 405.00 р. - Текст : непосредственный.</t>
  </si>
  <si>
    <t>Габриелян, Олег Сергеевич. Химия для профессий и специальностей социально-экономического и гуманитарного профилей : учебник / О. С. Габриелян. - 9-е изд., стер. - М. : Академия, 2015. - 208 с : л. цв. ил. - ISBN 978-5-4468-0773-4</t>
  </si>
  <si>
    <t>Общеобразовательные  предметы углублубленного  уровня</t>
  </si>
  <si>
    <t>ФПУ                    1</t>
  </si>
  <si>
    <t>Богомолов, Н. В. Математика : учебник для ССУЗов / Н. В. Богомолов, П. И. Самойленко . - 5-е изд., стереотип. - М. : Дрофа, 2008. - 395 с. - (Среднее профессиональное образование). - ISBN 978-5-358-04169-1</t>
  </si>
  <si>
    <t>Богомолов, Н. В. Сборник задач по математике : учеб. пособие для студентов учреждений СПО / Н. В. Богомолов. - 5-е изд., стереотип. - М. : Дрофа, 2009. - 204 с. : табл., граф. - ISBN 978-5-358-06291-7</t>
  </si>
  <si>
    <t>Пехлецкий И.Д.  Математика : учебник для студ. образоват. учреждений сред. проф. образования / И. Д. Пехлецкий. - 3-е изд., стереотип. - М. : ACADEMIA, 2005. - 304 с. - (Среднее профессиональное образование). - ISBN 5-7695-1969-Х</t>
  </si>
  <si>
    <t>Мякишев, Г.Я. Физика. 10 класс. Базовый и углубленный уровни : учебник / Г. Я. Мякишев, Б. Б. Буховцев, Н. Н. Сотский ; под. ред. Н.А. Парфентьева. - 11-е изд., стер. - Москва : Просвещение, 2024. - 432 с. - ISBN 978-5-09-112178-0. - Текст : электронный. - URL: https://znanium.ru/catalog/product/2160704 (дата обращения: 20.11.2024). – Режим доступа: по подписке.</t>
  </si>
  <si>
    <t>Мякишев, Г. Я. Физика. 11 класс. Базовый и углубленный уровни : учебник / Г. Я. Мякишев, Б. Б. Буховцев, В. М. Чаругин ; под. ред. Н.А. Парфентьевой. - 12-е изд., стер. - Москва : Просвещение, 2024. - 436 с. - ISBN 978-5-09-112179-7. - Текст : электронный. - URL: https://znanium.ru/catalog/product/2160706 (дата обращения: 20.11.2024). – Режим доступа: по подписке.</t>
  </si>
  <si>
    <t>Хамидулин, В. С. Основы проектной деятельности / В. С. Хамидулин. — 2-е изд., стер. — Санкт-Петербург : Лань, 2024. — 144 с. — ISBN 978-5-507-47353-3. — Текст : электронный // Лань : электронно-библиотечная система. — URL: https://e.lanbook.com/book/362342 (дата обращения: 22.11.2024). — Режим доступа: для авториз. пользователей.</t>
  </si>
  <si>
    <t>Евсеев, А. В. Шахматы в профессиональной подготовке специалистов транспорта : учебное пособие / А. В. Евсеев, А. И. Новожилов. — 2-е изд., доп. и перераб. — Екатеринбург : , 2017. — 305 с. — ISBN 978-5-94614-420-9. — Текст : электронный // Лань : электронно-библиотечная система. — URL: https://e.lanbook.com/book/121394 (дата обращения: 20.11.2024). — Режим доступа: для авториз. пользователей.</t>
  </si>
  <si>
    <t>Общеобразовательные предметы базового уровня</t>
  </si>
  <si>
    <t>Математический и общий естественно научный цикл</t>
  </si>
  <si>
    <t>Зайнагабдинова, Э. Ч. Проектирование и разработка индивидуального проекта : учебно-методическое пособие / Э. Ч. Зайнагабдинова, Н. В. Кривоносова. — Санкт-Петербург : СПбГУТ им. М.А. Бонч-Бруевича, 2023. — 97 с. — Текст : электронный // Лань : электронно-библиотечная система. — URL: https://e.lanbook.com/book/425942 (дата обращения: 12.12.2024). — Режим доступа: для авториз. пользователей.</t>
  </si>
  <si>
    <t>Колобова, И. А. Английский язык для IT-специалистов / И. А. Колобова. — Санкт-Петербург : СПбГУТ им. М.А. Бонч-Бруевича, 2021. — 284 с. — ISBN 978-5-89160-241-0. — Текст : электронный // Лань : электронно-библиотечная система. — URL: https://e.lanbook.com/book/279725 (дата обращения: 11.12.2024). — Режим доступа: для авториз. пользователей.</t>
  </si>
  <si>
    <t>Чупров, А. С. Основы философии : учебное пособие для спо / А. С. Чупров. — 3-е изд., стер. — Санкт-Петербург : Лань, 2025. — 256 с. — ISBN 978-5-507-52185-2. — Текст : электронный // Лань : электронно-библиотечная система. — URL: https://e.lanbook.com/book/439877 (дата обращения: 11.12.2024). — Режим доступа: для авториз. пользователей.</t>
  </si>
  <si>
    <t>Гордашевская, В. Д. Основы философии : учебное пособие для спо / В. Д. Гордашевская. — 4-е изд., стер. — Санкт-Петербург : Лань, 2024. — 84 с. — ISBN 978-5-507-51760-2. — Текст : электронный // Лань : электронно-библиотечная система. — URL: https://e.lanbook.com/book/428168 (дата обращения: 11.12.2024). — Режим доступа: для авториз. пользователей.</t>
  </si>
  <si>
    <t>Основы философии / М. А. Гласер, И. А. Дмитриева, В. Е. Дмитриев [и др.]. — 4-е изд., стер. — Санкт-Петербург : Лань, 2023. — 360 с. — ISBN 978-5-507-45994-0. — Текст : электронный // Лань : электронно-библиотечная система. — URL: https://e.lanbook.com/book/292955 (дата обращения: 11.12.2024). — Режим доступа: для авториз. пользователей.</t>
  </si>
  <si>
    <t>Белова, О. О. Дискретная математика. Практикум / О. О. Белова. — Санкт-Петербург : Лань, 2024. — 384 с. — ISBN 978-5-507-48260-3. — Текст : электронный // Лань : электронно-библиотечная система. — URL: https://e.lanbook.com/book/367445 (дата обращения: 11.12.2024). — Режим доступа: для авториз. пользователей.</t>
  </si>
  <si>
    <t>Бабичева, И. В. Дискретная математика. Контролирующие материалы к тестированию / И. В. Бабичева. — 2-е изд., стер. — Санкт-Петербург : Лань, 2023. — 160 с. — ISBN 978-5-507-47112-6. — Текст : электронный // Лань : электронно-библиотечная система. — URL: https://e.lanbook.com/book/329546 (дата обращения: 11.12.2024). — Режим доступа: для авториз. пользователей.</t>
  </si>
  <si>
    <t>Ельчанинова, Г. Г. Элементы высшей математики. Типовые задания с примерами решений / Г. Г. Ельчанинова, Р. А. Мельников. — Санкт-Петербург : Лань, 2020. — 92 с. — ISBN 978-5-8114-4670-4. — Текст : электронный // Лань : электронно-библиотечная система. — URL: https://e.lanbook.com/book/148280 (дата обращения: 11.12.2024). — Режим доступа: для авториз. пользователей.</t>
  </si>
  <si>
    <t>Кожухов, С. Ф. Сборник задач по дискретной математике : учебное пособие для спо / С. Ф. Кожухов, П. И. Совертков. — Санкт-Петербург : Лань, 2021. — 324 с. — ISBN 978-5-8114-7499-8. — Текст : электронный // Лань : электронно-библиотечная система. — URL: https://e.lanbook.com/book/161633 (дата обращения: 11.12.2024). — Режим доступа: для авториз. пользователей.</t>
  </si>
  <si>
    <t>Алексеев, В. А. Архитектура аппаратных средств. Практические работы : учебное пособие для спо / В. А. Алексеев. — Санкт-Петербург : Лань, 2024. — 124 с. — ISBN 978-5-507-49379-1. — Текст : электронный // Лань : электронно-библиотечная система. — URL: https://e.lanbook.com/book/417827 (дата обращения: 11.12.2024). — Режим доступа: для авториз. пользователей.</t>
  </si>
  <si>
    <t>Архитектурные решения информационных систем / А. И. Водяхо, Л. С. Выговский, В. А. Дубенецкий, В. В. Цехановский. — 3-е изд., стер. — Санкт-Петербург : Лань, 2023. — 356 с. — ISBN 978-5-507-46063-2. — Текст : электронный // Лань : электронно-библиотечная система. — URL: https://e.lanbook.com/book/296981 (дата обращения: 11.12.2024). — Режим доступа: для авториз. пользователей.</t>
  </si>
  <si>
    <t>Куль, Т. П. Операционные системы. Программное обеспечение / Т. П. Куль. — 3-е изд., стер. — Санкт-Петербург : Лань, 2023. — 248 с. — ISBN 978-5-507-46005-2. — Текст : электронный // Лань : электронно-библиотечная система. — URL: https://e.lanbook.com/book/292994 (дата обращения: 11.12.2024). — Режим доступа: для авториз. пользователей.</t>
  </si>
  <si>
    <t>Основы алгоритмизации и программирования : учебное пособие для спо / А. А. Бердникова, С. Л. Иванов, А. С. Лямин, А. Д. Рейн. — Санкт-Петербург : Лань, 2024. — 176 с. — ISBN 978-5-507-49881-9. — Текст : электронный // Лань : электронно-библиотечная система. — URL: https://e.lanbook.com/book/434075 (дата обращения: 11.12.2024). — Режим доступа: для авториз. пользователей.</t>
  </si>
  <si>
    <t>Диязитдинова, А. Р. Основы проектирования баз данных : учебное пособие / А. Р. Диязитдинова. — Самара : ПГУТИ, 2022. — 245 с. — Текст : электронный // Лань : электронно-библиотечная система. — URL: https://e.lanbook.com/book/329933 (дата обращения: 11.12.2024). — Режим доступа: для авториз. пользователей.</t>
  </si>
  <si>
    <t>Череватова, Т. Ф. Нормативное обеспечение в сфере информационных технологий и систем : учебное пособие для спо / Т. Ф. Череватова. — 2-е изд., стер. — Санкт-Петербург : Лань, 2024. — 84 с. — ISBN 978-5-507-47632-9. — Текст : электронный // Лань : электронно-библиотечная система. — URL: https://e.lanbook.com/book/398513 (дата обращения: 11.12.2024). — Режим доступа: для авториз. пользователей.</t>
  </si>
  <si>
    <t>Архипова, М. Н. Сборник тестовых заданий по дисциплине Правовое обеспечение профессиональной деятельности : учебное пособие / М. Н. Архипова. — Воронеж : Мичуринский ГАУ, 2018. — 23 с. — Текст : электронный // Лань : электронно-библиотечная система. — URL: https://e.lanbook.com/book/157807 (дата обращения: 11.12.2024). — Режим доступа: для авториз. пользователей.</t>
  </si>
  <si>
    <t>Гвоздева, Т. В. Проектирование информационных систем. Стандартизация, техническое документирование информационных систем : учебное пособие для спо / Т. В. Гвоздева, Б. А. Баллод. — 2-е изд., стер. — Санкт-Петербург : Лань, 2021. — 216 с. — ISBN 978-5-8114-8414-0. — Текст : электронный // Лань : электронно-библиотечная система. — URL: https://e.lanbook.com/book/176672 (дата обращения: 11.12.2024). — Режим доступа: для авториз. пользователей.</t>
  </si>
  <si>
    <t>Слабнов, В. Д. Численные методы и программирование : учебное пособие для спо / В. Д. Слабнов. — 2-е изд., стер. — Санкт-Петербург : Лань, 2022. — 460 с. — ISBN 978-5-8114-9250-3. — Текст : электронный // Лань : электронно-библиотечная система. — URL: https://e.lanbook.com/book/189402 (дата обращения: 11.12.2024). — Режим доступа: для авториз. пользователей.</t>
  </si>
  <si>
    <t>Экономика организации IT- и ИКТ-бизнеса : учебно-методическое пособие / составители Т. А. Кузовкина, Г. П. Платунина. — Москва : МТУСИ, 2024. — 25 с. — Текст : электронный // Лань : электронно-библиотечная система. — URL: https://e.lanbook.com/book/439154 (дата обращения: 11.12.2024). — Режим доступа: для авториз. пользователей.</t>
  </si>
  <si>
    <t>Ракитин, Р. Ю. Компьютерные сети : учебное пособие / Р. Ю. Ракитин, Е. В. Москаленко. — Барнаул : АлтГПУ, 2019. — 340 с. — ISBN 978-5-.88210-942-3. — Текст : электронный // Лань : электронно-библиотечная система. — URL: https://e.lanbook.com/book/139182 (дата обращения: 11.12.2024). — Режим доступа: для авториз. пользователей.</t>
  </si>
  <si>
    <t>Акмаров, П. Б. Компьютерные сети. Лабораторный практикум / П. Б. Акмаров. — Санкт-Петербург : Лань, 2024. — 120 с. — ISBN 978-5-507-48068-5. — Текст : электронный // Лань : электронно-библиотечная система. — URL: https://e.lanbook.com/book/362873 (дата обращения: 11.12.2024). — Режим доступа: для авториз. пользователей.</t>
  </si>
  <si>
    <t>Стратегический менеджмент в IT-отрасли : учебное пособие / составитель М. В. Рыбкина. — Ульяновск : УлГТУ, 2019. — 139 с. — ISBN 978-5-9795-1926-5. — Текст : электронный // Лань : электронно-библиотечная система. — URL: https://e.lanbook.com/book/165095 (дата обращения: 11.12.2024). — Режим доступа: для авториз. пользователей.</t>
  </si>
  <si>
    <t>Эффективное поведение на рынке труда</t>
  </si>
  <si>
    <t>Баланов, А. Н. IT-рекрутинг : учебное пособие для спо / А. Н. Баланов. — Санкт-Петербург : Лань, 2024. — 84 с. — ISBN 978-5-507-49104-9. — Текст : электронный // Лань : электронно-библиотечная система. — URL: https://e.lanbook.com/book/405488 (дата обращения: 11.12.2024). — Режим доступа: для авториз. пользователей.</t>
  </si>
  <si>
    <t>Баланов, А. Н. Кибербезопасность : учебное пособие для спо / А. Н. Баланов. — Санкт-Петербург : Лань, 2024. — 104 с. — ISBN 978-5-507-49563-4. — Текст : электронный // Лань : электронно-библиотечная система. — URL: https://e.lanbook.com/book/422561 (дата обращения: 11.12.2024). — Режим доступа: для авториз. пользователей.</t>
  </si>
  <si>
    <t>Белугина, С. В. Разработка программных модулей программного обеспечения для компьютерных систем. Прикладное программирование / С. В. Белугина. — 4-е изд., стер. — Санкт-Петербург : Лань, 2023. — 312 с. — ISBN 978-5-507-46061-8. — Текст : электронный // Лань : электронно-библиотечная система. — URL: https://e.lanbook.com/book/296975 (дата обращения: 12.12.2024). — Режим доступа: для авториз. пользователей.</t>
  </si>
  <si>
    <t>Васильева, И. И. Теория и практика программирования : учебно-методическое пособие / И. И. Васильева, С. Е. Попов. — Елец : ЕГУ им. И.А. Бунина, 2022. — 229 с. — ISBN 978-5-00151-282-0. — Текст : электронный // Лань : электронно-библиотечная система. — URL: https://e.lanbook.com/book/331748 (дата обращения: 12.12.2024). — Режим доступа: для авториз. пользователей.</t>
  </si>
  <si>
    <t>Сорока, Е. Г. Управление качеством программного продукта : учебное пособие для спо / Е. Г. Сорока. — Санкт-Петербург : Лань, 2021. — 100 с. — ISBN 978-5-8114-7518-6. — Текст : электронный // Лань : электронно-библиотечная система. — URL: https://e.lanbook.com/book/176877 (дата обращения: 12.12.2024). — Режим доступа: для авториз. пользователей.</t>
  </si>
  <si>
    <t>Зубкова, Т. М. Технология разработки программного обеспечения / Т. М. Зубкова. — 3-е изд., стер. — Санкт-Петербург : Лань, 2023. — 252 с. — ISBN 978-5-507-45571-3. — Текст : электронный // Лань : электронно-библиотечная система. — URL: https://e.lanbook.com/book/276419 (дата обращения: 12.12.2024). — Режим доступа: для авториз. пользователей.</t>
  </si>
  <si>
    <t>Баланов, А. Н. Управление и оптимизация IT-проектов: инфраструктура, решения и аналитика рынка : учебное пособие для спо / А. Н. Баланов. — Санкт-Петербург : Лань, 2024. — 84 с. — ISBN 978-5-507-48913-8. — Текст : электронный // Лань : электронно-библиотечная система. — URL: https://e.lanbook.com/book/401105 (дата обращения: 12.12.2024). — Режим доступа: для авториз. пользователей.</t>
  </si>
  <si>
    <t>Поляков, Е. Ю. Введение в векторную графику : учебное пособие для спо / Е. Ю. Поляков. — Санкт-Петербург : Лань, 2022. — 256 с. — ISBN 978-5-8114-9431-6. — Текст : электронный // Лань : электронно-библиотечная система. — URL: https://e.lanbook.com/book/221231 (дата обращения: 12.12.2024). — Режим доступа: для авториз. пользователей.</t>
  </si>
  <si>
    <t>Баланов, А. Н. Прототипирование и разработка пользовательского интерфейса: оптимизация UX : учебное пособие для спо / А. Н. Баланов. — Санкт-Петербург : Лань, 2024. — 92 с. — ISBN 978-5-507-49212-1. — Текст : электронный // Лань : электронно-библиотечная система. — URL: https://e.lanbook.com/book/414935 (дата обращения: 12.12.2024). — Режим доступа: для авториз. пользователей.</t>
  </si>
  <si>
    <t>Колеганов, Е. А. Методические рекомендации по освоению профессионального модуля ПМ.05 «Проектирование и разработка информационных систем» : учебно-методическое пособие / Е. А. Колеганов. — Нижний Новгород : ННГУ им. Н. И. Лобачевского, 2020. — 22 с. — Текст : электронный // Лань : электронно-библиотечная система. — URL: https://e.lanbook.com/book/191700 (дата обращения: 12.12.2024). — Режим доступа: для авториз. пользователей.</t>
  </si>
  <si>
    <t>Баланов, А. Н. Кибербезопасность : учебное пособие для спо / А. Н. Баланов. — Санкт-Петербург : Лань, 2024. — 104 с. — ISBN 978-5-507-49563-4. — Текст : электронный // Лань : электронно-библиотечная система. — URL: https://e.lanbook.com/book/422561 (дата обращения: 12.12.2024). — Режим доступа: для авториз. пользователей.</t>
  </si>
  <si>
    <t>Основы алгоритмизации и программирования : учебное пособие для спо / А. А. Бердникова, С. Л. Иванов, А. С. Лямин, А. Д. Рейн. — Санкт-Петербург : Лань, 2024. — 176 с. — ISBN 978-5-507-49881-9. — Текст : электронный // Лань : электронно-библиотечная система. — URL: https://e.lanbook.com/book/434075 (дата обращения: 12.12.2024). — Режим доступа: для авториз. пользователей.</t>
  </si>
  <si>
    <t>Уймин, А. Г. Сетевое и системное администрирование. Демонстрационный экзамен КОД 1.1 : учебно-методическое пособие для спо / А. Г. Уймин. — 3-е изд., стер. — Санкт-Петербург : Лань, 2022. — 480 с. — ISBN 978-5-8114-9255-8. — Текст : электронный // Лань : электронно-библиотечная система. — URL: https://e.lanbook.com/book/189420 (дата обращения: 12.12.2024). — Режим доступа: для авториз. пользователей.</t>
  </si>
  <si>
    <t>Журавлев, А. Е. Корпоративные информационные системы. Администрирование сетевого домена : учебное пособие для спо / А. Е. Журавлев, А. В. Макшанов, Л. Н. Тындыкарь. — 2-е изд., стер. — Санкт-Петербург : Лань, 2021. — 172 с. — ISBN 978-5-8114-8417-1. — Текст : электронный // Лань : электронно-библиотечная система. — URL: https://e.lanbook.com/book/176675 (дата обращения: 12.12.2024). — Режим доступа: для авториз. пользователей.</t>
  </si>
  <si>
    <t>Пальмов, С. В. Интеллектуальные информационные системы и технологии : учебное пособие / С. В. Пальмов. — Самара : ПГУТИ, 2023. — 387 с. — Текст : электронный // Лань : электронно-библиотечная система. — URL: https://e.lanbook.com/book/411827 (дата обращения: 12.12.2024). — Режим доступа: для авториз. пользователей.</t>
  </si>
  <si>
    <t>Волк, В. К. Базы данных. Проектирование, программирование, управление и администрирование : учебник для спо / В. К. Волк. — 3-е изд., стер. — Санкт-Петербург : Лань, 2024. — 340 с. — ISBN 978-5-507-47482-0. — Текст : электронный // Лань : электронно-библиотечная система. — URL: https://e.lanbook.com/book/382310 (дата обращения: 12.12.2024). — Режим доступа: для авториз. пользователей.</t>
  </si>
  <si>
    <t>Лагоша, О. Н. Сертификация информационных систем / О. Н. Лагоша. — 3-е изд., стер. — Санкт-Петербург : Лань, 2023. — 112 с. — ISBN 978-5-507-46102-8. — Текст : электронный // Лань : электронно-библиотечная система. — URL: https://e.lanbook.com/book/297659 (дата обращения: 12.12.2024). — Режим доступа: для авториз. пользователей.</t>
  </si>
  <si>
    <t>Пушкарева, Т. П. Компьютерный дизайн : учебное пособие / Т. П. Пушкарева, С. А. Титова. — Красноярск : СФУ, 2020. — 192 с. — ISBN 978-5-7638-4194-7. — Текст : электронный // Лань : электронно-библиотечная система. — URL: https://e.lanbook.com/book/181561 (дата обращения: 12.12.2024). — Режим доступа: для авториз. пользователей.</t>
  </si>
  <si>
    <t>Гвоздева, Т. В. Проектирование информационных систем. Методы и средства структурно-функционального проектирования. Практикум : учебное пособие для спо / Т. В. Гвоздева, Б. А. Баллод. — 3-е изд., стер. — Санкт-Петербург : Лань, 2024. — 148 с. — ISBN 978-5-507-47555-1. — Текст : электронный // Лань : электронно-библиотечная система. — URL: https://e.lanbook.com/book/388976 (дата обращения: 12.12.2024). — Режим доступа: для авториз. пользователей.</t>
  </si>
  <si>
    <t>Баланов, А. Н. Бэкенд-разработка веб-приложений: архитектура, проектирование и управление проектами : учебное пособие для спо / А. Н. Баланов. — Санкт-Петербург : Лань, 2024. — 68 с. — ISBN 978-5-507-48819-3. — Текст : электронный // Лань : электронно-библиотечная система. — URL: https://e.lanbook.com/book/394559 (дата обращения: 12.12.2024). — Режим доступа: для авториз. пользователей.</t>
  </si>
  <si>
    <t>Баланов, А. Н. Создание цифровых экосистем : учебное пособие для спо / А. Н. Баланов. — Санкт-Петербург : Лань, 2024. — 196 с. — ISBN 978-5-507-49669-3. — Текст : электронный // Лань : электронно-библиотечная система. — URL: https://e.lanbook.com/book/428039 (дата обращения: 12.12.2024). — Режим доступа: для авториз. пользователей.</t>
  </si>
  <si>
    <t>Баланов, А. Н. Защита информационных систем. Кибербезопасность : учебное пособие для спо / А. Н. Баланов. — Санкт-Петербург : Лань, 2024. — 84 с. — ISBN 978-5-507-48808-7. — Текст : электронный // Лань : электронно-библиотечная система. — URL: https://e.lanbook.com/book/394547 (дата обращения: 12.12.2024). — Режим доступа: для авториз. пользователей.</t>
  </si>
  <si>
    <t>Макарова, Т. В. Веб-дизайн : учебное пособие / Т. В. Макарова. — Омск : ОмГТУ, 2015. — 148 с. — ISBN 978-5-8149-2075-1. — Текст : электронный // Лань : электронно-библиотечная система. — URL: https://e.lanbook.com/book/149129 (дата обращения: 12.12.2024). — Режим доступа: для авториз. пользователей.</t>
  </si>
  <si>
    <t>Общеобраз. предметы базового уровня</t>
  </si>
  <si>
    <t>Общеобраз. предметы углубл. уровня</t>
  </si>
  <si>
    <t>Физика л/р</t>
  </si>
  <si>
    <t>Матем. и общий естествен. цикл</t>
  </si>
  <si>
    <t>Информационные технологии</t>
  </si>
  <si>
    <t>ПП.06 Пр.практика (по профилю специальности)</t>
  </si>
  <si>
    <t>ПП.08 Пр.практика (по профилю специальности)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</si>
</sst>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&quot;&quot;;\-#,###&quot;&quot;;&quot;-&quot;"/>
  </numFmts>
  <fonts count="15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9" tint="-0.49998474074526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sz val="10"/>
      <name val="Times New Roman Cyr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Alignme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0" xfId="0" applyFont="1" applyFill="1"/>
    <xf numFmtId="0" fontId="2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Fill="1" applyBorder="1"/>
    <xf numFmtId="0" fontId="1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/>
    </xf>
    <xf numFmtId="49" fontId="2" fillId="0" borderId="2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/>
    </xf>
    <xf numFmtId="49" fontId="2" fillId="0" borderId="3" xfId="0" applyNumberFormat="1" applyFont="1" applyFill="1" applyBorder="1" applyAlignment="1">
      <alignment horizontal="left" vertical="top"/>
    </xf>
    <xf numFmtId="0" fontId="2" fillId="0" borderId="3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2" fillId="0" borderId="0" xfId="0" applyFont="1" applyFill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/>
    </xf>
    <xf numFmtId="0" fontId="9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wrapText="1"/>
    </xf>
    <xf numFmtId="0" fontId="4" fillId="0" borderId="5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4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/>
    <xf numFmtId="0" fontId="13" fillId="0" borderId="1" xfId="0" applyNumberFormat="1" applyFont="1" applyFill="1" applyBorder="1" applyAlignment="1">
      <alignment vertical="top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horizontal="center"/>
    </xf>
    <xf numFmtId="0" fontId="4" fillId="0" borderId="0" xfId="0" applyFont="1" applyAlignment="1">
      <alignment horizontal="center" vertical="top"/>
    </xf>
    <xf numFmtId="0" fontId="10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15"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2AFFC-8031-40CE-AA3B-7CDFDC91C1FC}">
  <dimension ref="A1:S548"/>
  <sheetViews>
    <sheetView tabSelected="1" topLeftCell="A456" workbookViewId="0">
      <selection activeCell="C507" sqref="C507:E544"/>
    </sheetView>
  </sheetViews>
  <sheetFormatPr defaultRowHeight="58.5" customHeight="1" x14ac:dyDescent="0.2"/>
  <cols>
    <col min="1" max="1" width="4.140625" style="35" customWidth="1"/>
    <col min="2" max="2" width="9" style="36" customWidth="1"/>
    <col min="3" max="3" width="17.28515625" style="37" customWidth="1"/>
    <col min="4" max="4" width="77.85546875" style="37" customWidth="1"/>
    <col min="5" max="5" width="11.5703125" style="37" customWidth="1"/>
    <col min="6" max="16384" width="9.140625" style="18"/>
  </cols>
  <sheetData>
    <row r="1" spans="1:19" ht="16.5" customHeight="1" x14ac:dyDescent="0.25">
      <c r="A1" s="77" t="s">
        <v>0</v>
      </c>
      <c r="B1" s="77"/>
      <c r="C1" s="77"/>
      <c r="D1" s="77"/>
      <c r="E1" s="77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ht="16.5" customHeight="1" x14ac:dyDescent="0.25">
      <c r="A2" s="12" t="s">
        <v>1</v>
      </c>
      <c r="B2" s="57"/>
      <c r="C2" s="8"/>
      <c r="D2" s="8"/>
      <c r="E2" s="12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19" ht="16.5" customHeight="1" x14ac:dyDescent="0.25">
      <c r="A3" s="10" t="s">
        <v>2</v>
      </c>
      <c r="B3" s="57"/>
      <c r="C3" s="8" t="s">
        <v>4</v>
      </c>
      <c r="D3" s="8" t="s">
        <v>11</v>
      </c>
      <c r="E3" s="12" t="s">
        <v>13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16.5" customHeight="1" x14ac:dyDescent="0.25">
      <c r="A4" s="10" t="s">
        <v>3</v>
      </c>
      <c r="B4" s="57"/>
      <c r="C4" s="8" t="s">
        <v>5</v>
      </c>
      <c r="D4" s="8" t="s">
        <v>12</v>
      </c>
      <c r="E4" s="12" t="s">
        <v>14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5" spans="1:19" ht="16.5" customHeight="1" x14ac:dyDescent="0.25">
      <c r="A5" s="10"/>
      <c r="B5" s="57"/>
      <c r="C5" s="8" t="s">
        <v>6</v>
      </c>
      <c r="D5" s="8"/>
      <c r="E5" s="12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1:19" ht="16.5" customHeight="1" x14ac:dyDescent="0.25">
      <c r="A6" s="10"/>
      <c r="B6" s="57"/>
      <c r="C6" s="8" t="s">
        <v>7</v>
      </c>
      <c r="D6" s="8"/>
      <c r="E6" s="12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</row>
    <row r="7" spans="1:19" ht="16.5" customHeight="1" x14ac:dyDescent="0.25">
      <c r="A7" s="10"/>
      <c r="B7" s="57"/>
      <c r="C7" s="8" t="s">
        <v>8</v>
      </c>
      <c r="D7" s="8"/>
      <c r="E7" s="12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</row>
    <row r="8" spans="1:19" ht="16.5" customHeight="1" x14ac:dyDescent="0.25">
      <c r="A8" s="10"/>
      <c r="B8" s="57"/>
      <c r="C8" s="8" t="s">
        <v>9</v>
      </c>
      <c r="D8" s="8"/>
      <c r="E8" s="12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</row>
    <row r="9" spans="1:19" ht="16.5" customHeight="1" x14ac:dyDescent="0.25">
      <c r="A9" s="10"/>
      <c r="B9" s="57"/>
      <c r="C9" s="8" t="s">
        <v>10</v>
      </c>
      <c r="D9" s="8"/>
      <c r="E9" s="12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</row>
    <row r="10" spans="1:19" ht="16.5" customHeight="1" x14ac:dyDescent="0.25">
      <c r="A10" s="12" t="s">
        <v>15</v>
      </c>
      <c r="B10" s="57"/>
      <c r="C10" s="8" t="s">
        <v>16</v>
      </c>
      <c r="D10" s="8"/>
      <c r="E10" s="12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</row>
    <row r="11" spans="1:19" ht="16.5" customHeight="1" x14ac:dyDescent="0.25">
      <c r="A11" s="12"/>
      <c r="B11" s="57"/>
      <c r="C11" s="8" t="s">
        <v>17</v>
      </c>
      <c r="D11" s="8"/>
      <c r="E11" s="12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</row>
    <row r="12" spans="1:19" ht="16.5" customHeight="1" x14ac:dyDescent="0.25">
      <c r="A12" s="10"/>
      <c r="B12" s="57"/>
      <c r="C12" s="8" t="s">
        <v>18</v>
      </c>
      <c r="D12" s="8"/>
      <c r="E12" s="12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</row>
    <row r="13" spans="1:19" ht="23.25" customHeight="1" x14ac:dyDescent="0.2">
      <c r="A13" s="17"/>
      <c r="B13" s="80" t="s">
        <v>768</v>
      </c>
      <c r="C13" s="80"/>
      <c r="D13" s="80"/>
      <c r="E13" s="80"/>
    </row>
    <row r="14" spans="1:19" ht="66" customHeight="1" x14ac:dyDescent="0.2">
      <c r="A14" s="19">
        <v>1</v>
      </c>
      <c r="B14" s="20" t="s">
        <v>566</v>
      </c>
      <c r="C14" s="21" t="s">
        <v>160</v>
      </c>
      <c r="D14" s="39" t="s">
        <v>627</v>
      </c>
      <c r="E14" s="5" t="s">
        <v>723</v>
      </c>
    </row>
    <row r="15" spans="1:19" ht="67.5" customHeight="1" x14ac:dyDescent="0.2">
      <c r="A15" s="19"/>
      <c r="B15" s="20"/>
      <c r="C15" s="21"/>
      <c r="D15" s="39" t="s">
        <v>724</v>
      </c>
      <c r="E15" s="5" t="s">
        <v>725</v>
      </c>
    </row>
    <row r="16" spans="1:19" ht="67.5" customHeight="1" x14ac:dyDescent="0.2">
      <c r="A16" s="19"/>
      <c r="B16" s="20"/>
      <c r="C16" s="21"/>
      <c r="D16" s="3" t="s">
        <v>726</v>
      </c>
      <c r="E16" s="6" t="s">
        <v>727</v>
      </c>
    </row>
    <row r="17" spans="1:5" ht="66" customHeight="1" x14ac:dyDescent="0.2">
      <c r="A17" s="19"/>
      <c r="B17" s="20"/>
      <c r="C17" s="21"/>
      <c r="D17" s="39" t="s">
        <v>728</v>
      </c>
      <c r="E17" s="5" t="s">
        <v>727</v>
      </c>
    </row>
    <row r="18" spans="1:5" ht="58.5" customHeight="1" x14ac:dyDescent="0.2">
      <c r="A18" s="19"/>
      <c r="B18" s="20"/>
      <c r="C18" s="21"/>
      <c r="D18" s="40" t="s">
        <v>170</v>
      </c>
      <c r="E18" s="38">
        <v>25</v>
      </c>
    </row>
    <row r="19" spans="1:5" ht="37.5" customHeight="1" x14ac:dyDescent="0.2">
      <c r="A19" s="19"/>
      <c r="B19" s="20"/>
      <c r="C19" s="21"/>
      <c r="D19" s="40" t="s">
        <v>171</v>
      </c>
      <c r="E19" s="38">
        <v>2</v>
      </c>
    </row>
    <row r="20" spans="1:5" ht="42.75" customHeight="1" x14ac:dyDescent="0.2">
      <c r="A20" s="19"/>
      <c r="B20" s="20"/>
      <c r="C20" s="21"/>
      <c r="D20" s="40" t="s">
        <v>172</v>
      </c>
      <c r="E20" s="38">
        <v>39</v>
      </c>
    </row>
    <row r="21" spans="1:5" ht="42" customHeight="1" x14ac:dyDescent="0.2">
      <c r="A21" s="19"/>
      <c r="B21" s="20"/>
      <c r="C21" s="21"/>
      <c r="D21" s="40" t="s">
        <v>169</v>
      </c>
      <c r="E21" s="38">
        <v>1</v>
      </c>
    </row>
    <row r="22" spans="1:5" ht="42" customHeight="1" x14ac:dyDescent="0.2">
      <c r="A22" s="19"/>
      <c r="B22" s="20"/>
      <c r="C22" s="21"/>
      <c r="D22" s="40" t="s">
        <v>163</v>
      </c>
      <c r="E22" s="38">
        <v>2</v>
      </c>
    </row>
    <row r="23" spans="1:5" ht="50.25" customHeight="1" x14ac:dyDescent="0.2">
      <c r="A23" s="19"/>
      <c r="B23" s="20"/>
      <c r="C23" s="21"/>
      <c r="D23" s="40" t="s">
        <v>167</v>
      </c>
      <c r="E23" s="38">
        <v>1</v>
      </c>
    </row>
    <row r="24" spans="1:5" ht="58.5" customHeight="1" x14ac:dyDescent="0.2">
      <c r="A24" s="19"/>
      <c r="B24" s="20"/>
      <c r="C24" s="21"/>
      <c r="D24" s="40" t="s">
        <v>166</v>
      </c>
      <c r="E24" s="38">
        <v>65</v>
      </c>
    </row>
    <row r="25" spans="1:5" ht="67.5" customHeight="1" x14ac:dyDescent="0.2">
      <c r="A25" s="19">
        <v>2</v>
      </c>
      <c r="B25" s="20" t="s">
        <v>567</v>
      </c>
      <c r="C25" s="21" t="s">
        <v>133</v>
      </c>
      <c r="D25" s="39" t="s">
        <v>729</v>
      </c>
      <c r="E25" s="5" t="s">
        <v>730</v>
      </c>
    </row>
    <row r="26" spans="1:5" ht="40.5" customHeight="1" x14ac:dyDescent="0.2">
      <c r="A26" s="19"/>
      <c r="B26" s="20"/>
      <c r="C26" s="21"/>
      <c r="D26" s="40" t="s">
        <v>138</v>
      </c>
      <c r="E26" s="38">
        <v>1</v>
      </c>
    </row>
    <row r="27" spans="1:5" ht="39" customHeight="1" x14ac:dyDescent="0.2">
      <c r="A27" s="19"/>
      <c r="B27" s="20"/>
      <c r="C27" s="21"/>
      <c r="D27" s="40" t="s">
        <v>139</v>
      </c>
      <c r="E27" s="38">
        <v>116</v>
      </c>
    </row>
    <row r="28" spans="1:5" ht="51.75" customHeight="1" x14ac:dyDescent="0.2">
      <c r="A28" s="19"/>
      <c r="B28" s="20"/>
      <c r="C28" s="21"/>
      <c r="D28" s="40" t="s">
        <v>140</v>
      </c>
      <c r="E28" s="38">
        <v>7</v>
      </c>
    </row>
    <row r="29" spans="1:5" ht="39" customHeight="1" x14ac:dyDescent="0.2">
      <c r="A29" s="19"/>
      <c r="B29" s="20"/>
      <c r="C29" s="21"/>
      <c r="D29" s="40" t="s">
        <v>141</v>
      </c>
      <c r="E29" s="38">
        <v>71</v>
      </c>
    </row>
    <row r="30" spans="1:5" ht="39" customHeight="1" x14ac:dyDescent="0.2">
      <c r="A30" s="19"/>
      <c r="B30" s="20"/>
      <c r="C30" s="21"/>
      <c r="D30" s="40" t="s">
        <v>142</v>
      </c>
      <c r="E30" s="38">
        <v>2</v>
      </c>
    </row>
    <row r="31" spans="1:5" ht="42.75" customHeight="1" x14ac:dyDescent="0.2">
      <c r="A31" s="19"/>
      <c r="B31" s="20"/>
      <c r="C31" s="21"/>
      <c r="D31" s="40" t="s">
        <v>143</v>
      </c>
      <c r="E31" s="38">
        <v>2</v>
      </c>
    </row>
    <row r="32" spans="1:5" ht="39.75" customHeight="1" x14ac:dyDescent="0.2">
      <c r="A32" s="19"/>
      <c r="B32" s="20"/>
      <c r="C32" s="21"/>
      <c r="D32" s="40" t="s">
        <v>144</v>
      </c>
      <c r="E32" s="38">
        <v>1</v>
      </c>
    </row>
    <row r="33" spans="1:5" ht="40.5" customHeight="1" x14ac:dyDescent="0.2">
      <c r="A33" s="19"/>
      <c r="B33" s="20"/>
      <c r="C33" s="21"/>
      <c r="D33" s="40" t="s">
        <v>145</v>
      </c>
      <c r="E33" s="38">
        <v>1</v>
      </c>
    </row>
    <row r="34" spans="1:5" ht="40.5" customHeight="1" x14ac:dyDescent="0.2">
      <c r="A34" s="19"/>
      <c r="B34" s="20"/>
      <c r="C34" s="21"/>
      <c r="D34" s="40" t="s">
        <v>731</v>
      </c>
      <c r="E34" s="38">
        <v>150</v>
      </c>
    </row>
    <row r="35" spans="1:5" ht="42" customHeight="1" x14ac:dyDescent="0.2">
      <c r="A35" s="19"/>
      <c r="B35" s="20"/>
      <c r="C35" s="21"/>
      <c r="D35" s="40" t="s">
        <v>732</v>
      </c>
      <c r="E35" s="38">
        <v>3</v>
      </c>
    </row>
    <row r="36" spans="1:5" ht="16.5" customHeight="1" x14ac:dyDescent="0.2">
      <c r="A36" s="19"/>
      <c r="B36" s="20"/>
      <c r="C36" s="21"/>
      <c r="D36" s="40" t="s">
        <v>733</v>
      </c>
      <c r="E36" s="38">
        <v>1</v>
      </c>
    </row>
    <row r="37" spans="1:5" ht="18.75" customHeight="1" x14ac:dyDescent="0.2">
      <c r="A37" s="19"/>
      <c r="B37" s="20"/>
      <c r="C37" s="21"/>
      <c r="D37" s="40" t="s">
        <v>734</v>
      </c>
      <c r="E37" s="38">
        <v>13</v>
      </c>
    </row>
    <row r="38" spans="1:5" ht="17.25" customHeight="1" x14ac:dyDescent="0.2">
      <c r="A38" s="19"/>
      <c r="B38" s="20"/>
      <c r="C38" s="21"/>
      <c r="D38" s="40" t="s">
        <v>735</v>
      </c>
      <c r="E38" s="38">
        <v>2</v>
      </c>
    </row>
    <row r="39" spans="1:5" ht="42" customHeight="1" x14ac:dyDescent="0.2">
      <c r="A39" s="19"/>
      <c r="B39" s="20"/>
      <c r="C39" s="21"/>
      <c r="D39" s="40" t="s">
        <v>736</v>
      </c>
      <c r="E39" s="38">
        <v>14</v>
      </c>
    </row>
    <row r="40" spans="1:5" ht="41.25" customHeight="1" x14ac:dyDescent="0.2">
      <c r="A40" s="19"/>
      <c r="B40" s="20"/>
      <c r="C40" s="21"/>
      <c r="D40" s="40" t="s">
        <v>737</v>
      </c>
      <c r="E40" s="38">
        <v>17</v>
      </c>
    </row>
    <row r="41" spans="1:5" ht="58.5" customHeight="1" x14ac:dyDescent="0.2">
      <c r="A41" s="19"/>
      <c r="B41" s="20"/>
      <c r="C41" s="21"/>
      <c r="D41" s="40" t="s">
        <v>738</v>
      </c>
      <c r="E41" s="38">
        <v>17</v>
      </c>
    </row>
    <row r="42" spans="1:5" ht="40.5" customHeight="1" x14ac:dyDescent="0.2">
      <c r="A42" s="19"/>
      <c r="B42" s="20"/>
      <c r="C42" s="21"/>
      <c r="D42" s="40" t="s">
        <v>739</v>
      </c>
      <c r="E42" s="38">
        <v>1</v>
      </c>
    </row>
    <row r="43" spans="1:5" ht="42.75" customHeight="1" x14ac:dyDescent="0.2">
      <c r="A43" s="19"/>
      <c r="B43" s="20"/>
      <c r="C43" s="21"/>
      <c r="D43" s="40" t="s">
        <v>146</v>
      </c>
      <c r="E43" s="38">
        <v>15</v>
      </c>
    </row>
    <row r="44" spans="1:5" ht="33" customHeight="1" x14ac:dyDescent="0.2">
      <c r="A44" s="19"/>
      <c r="B44" s="20"/>
      <c r="C44" s="21"/>
      <c r="D44" s="40" t="s">
        <v>740</v>
      </c>
      <c r="E44" s="38">
        <v>1</v>
      </c>
    </row>
    <row r="45" spans="1:5" ht="30.75" customHeight="1" x14ac:dyDescent="0.2">
      <c r="A45" s="19"/>
      <c r="B45" s="20"/>
      <c r="C45" s="21"/>
      <c r="D45" s="4" t="s">
        <v>147</v>
      </c>
      <c r="E45" s="11">
        <v>60</v>
      </c>
    </row>
    <row r="46" spans="1:5" ht="66.75" customHeight="1" x14ac:dyDescent="0.2">
      <c r="A46" s="19">
        <v>3</v>
      </c>
      <c r="B46" s="20" t="s">
        <v>567</v>
      </c>
      <c r="C46" s="21" t="s">
        <v>568</v>
      </c>
      <c r="D46" s="41" t="s">
        <v>79</v>
      </c>
      <c r="E46" s="5" t="s">
        <v>494</v>
      </c>
    </row>
    <row r="47" spans="1:5" ht="74.25" customHeight="1" x14ac:dyDescent="0.2">
      <c r="A47" s="19"/>
      <c r="B47" s="23"/>
      <c r="C47" s="23"/>
      <c r="D47" s="41" t="s">
        <v>80</v>
      </c>
      <c r="E47" s="5" t="s">
        <v>494</v>
      </c>
    </row>
    <row r="48" spans="1:5" ht="58.5" customHeight="1" x14ac:dyDescent="0.2">
      <c r="A48" s="19"/>
      <c r="B48" s="20"/>
      <c r="C48" s="21"/>
      <c r="D48" s="42" t="s">
        <v>631</v>
      </c>
      <c r="E48" s="38" t="s">
        <v>632</v>
      </c>
    </row>
    <row r="49" spans="1:5" ht="64.5" customHeight="1" x14ac:dyDescent="0.2">
      <c r="A49" s="19"/>
      <c r="B49" s="20"/>
      <c r="C49" s="21"/>
      <c r="D49" s="42" t="s">
        <v>509</v>
      </c>
      <c r="E49" s="43" t="s">
        <v>505</v>
      </c>
    </row>
    <row r="50" spans="1:5" ht="65.25" customHeight="1" x14ac:dyDescent="0.2">
      <c r="A50" s="19"/>
      <c r="B50" s="20"/>
      <c r="C50" s="21"/>
      <c r="D50" s="42" t="s">
        <v>507</v>
      </c>
      <c r="E50" s="43" t="s">
        <v>505</v>
      </c>
    </row>
    <row r="51" spans="1:5" ht="53.25" customHeight="1" x14ac:dyDescent="0.2">
      <c r="A51" s="19"/>
      <c r="B51" s="20"/>
      <c r="C51" s="21"/>
      <c r="D51" s="42" t="s">
        <v>504</v>
      </c>
      <c r="E51" s="43" t="s">
        <v>505</v>
      </c>
    </row>
    <row r="52" spans="1:5" ht="65.25" customHeight="1" x14ac:dyDescent="0.2">
      <c r="A52" s="19"/>
      <c r="B52" s="20"/>
      <c r="C52" s="21"/>
      <c r="D52" s="2" t="s">
        <v>629</v>
      </c>
      <c r="E52" s="44" t="s">
        <v>505</v>
      </c>
    </row>
    <row r="53" spans="1:5" ht="65.25" customHeight="1" x14ac:dyDescent="0.2">
      <c r="A53" s="19"/>
      <c r="B53" s="20"/>
      <c r="C53" s="21"/>
      <c r="D53" s="2" t="s">
        <v>630</v>
      </c>
      <c r="E53" s="44" t="s">
        <v>505</v>
      </c>
    </row>
    <row r="54" spans="1:5" ht="53.25" customHeight="1" x14ac:dyDescent="0.2">
      <c r="A54" s="19"/>
      <c r="B54" s="20"/>
      <c r="C54" s="21"/>
      <c r="D54" s="2" t="s">
        <v>628</v>
      </c>
      <c r="E54" s="44" t="s">
        <v>505</v>
      </c>
    </row>
    <row r="55" spans="1:5" ht="66" customHeight="1" x14ac:dyDescent="0.2">
      <c r="A55" s="19"/>
      <c r="B55" s="20"/>
      <c r="C55" s="21"/>
      <c r="D55" s="2" t="s">
        <v>741</v>
      </c>
      <c r="E55" s="44" t="s">
        <v>505</v>
      </c>
    </row>
    <row r="56" spans="1:5" ht="30" customHeight="1" x14ac:dyDescent="0.2">
      <c r="A56" s="19"/>
      <c r="B56" s="20"/>
      <c r="C56" s="21"/>
      <c r="D56" s="42" t="s">
        <v>92</v>
      </c>
      <c r="E56" s="38">
        <v>1</v>
      </c>
    </row>
    <row r="57" spans="1:5" ht="27.75" customHeight="1" x14ac:dyDescent="0.2">
      <c r="A57" s="19"/>
      <c r="B57" s="20"/>
      <c r="C57" s="21"/>
      <c r="D57" s="42" t="s">
        <v>86</v>
      </c>
      <c r="E57" s="38">
        <v>1</v>
      </c>
    </row>
    <row r="58" spans="1:5" ht="28.5" customHeight="1" x14ac:dyDescent="0.2">
      <c r="A58" s="19"/>
      <c r="B58" s="20"/>
      <c r="C58" s="21"/>
      <c r="D58" s="42" t="s">
        <v>85</v>
      </c>
      <c r="E58" s="38">
        <v>1</v>
      </c>
    </row>
    <row r="59" spans="1:5" ht="41.25" customHeight="1" x14ac:dyDescent="0.2">
      <c r="A59" s="19"/>
      <c r="B59" s="20"/>
      <c r="C59" s="21"/>
      <c r="D59" s="42" t="s">
        <v>94</v>
      </c>
      <c r="E59" s="38">
        <v>1</v>
      </c>
    </row>
    <row r="60" spans="1:5" ht="40.5" customHeight="1" x14ac:dyDescent="0.2">
      <c r="A60" s="19"/>
      <c r="B60" s="20"/>
      <c r="C60" s="21"/>
      <c r="D60" s="42" t="s">
        <v>84</v>
      </c>
      <c r="E60" s="38">
        <v>1</v>
      </c>
    </row>
    <row r="61" spans="1:5" ht="39.75" customHeight="1" x14ac:dyDescent="0.2">
      <c r="A61" s="19"/>
      <c r="B61" s="20"/>
      <c r="C61" s="21"/>
      <c r="D61" s="42" t="s">
        <v>91</v>
      </c>
      <c r="E61" s="38">
        <v>1</v>
      </c>
    </row>
    <row r="62" spans="1:5" ht="28.5" customHeight="1" x14ac:dyDescent="0.2">
      <c r="A62" s="19"/>
      <c r="B62" s="20"/>
      <c r="C62" s="21"/>
      <c r="D62" s="42" t="s">
        <v>98</v>
      </c>
      <c r="E62" s="38">
        <v>1</v>
      </c>
    </row>
    <row r="63" spans="1:5" ht="39" customHeight="1" x14ac:dyDescent="0.2">
      <c r="A63" s="19"/>
      <c r="B63" s="20"/>
      <c r="C63" s="21"/>
      <c r="D63" s="42" t="s">
        <v>97</v>
      </c>
      <c r="E63" s="38">
        <v>1</v>
      </c>
    </row>
    <row r="64" spans="1:5" ht="29.25" customHeight="1" x14ac:dyDescent="0.2">
      <c r="A64" s="19"/>
      <c r="B64" s="20"/>
      <c r="C64" s="21"/>
      <c r="D64" s="42" t="s">
        <v>99</v>
      </c>
      <c r="E64" s="38">
        <v>1</v>
      </c>
    </row>
    <row r="65" spans="1:5" ht="39" customHeight="1" x14ac:dyDescent="0.2">
      <c r="A65" s="19"/>
      <c r="B65" s="20"/>
      <c r="C65" s="21"/>
      <c r="D65" s="42" t="s">
        <v>101</v>
      </c>
      <c r="E65" s="38">
        <v>1</v>
      </c>
    </row>
    <row r="66" spans="1:5" ht="38.25" customHeight="1" x14ac:dyDescent="0.2">
      <c r="A66" s="19"/>
      <c r="B66" s="20"/>
      <c r="C66" s="21"/>
      <c r="D66" s="42" t="s">
        <v>89</v>
      </c>
      <c r="E66" s="38">
        <v>5</v>
      </c>
    </row>
    <row r="67" spans="1:5" ht="39.75" customHeight="1" x14ac:dyDescent="0.2">
      <c r="A67" s="19"/>
      <c r="B67" s="20"/>
      <c r="C67" s="21"/>
      <c r="D67" s="42" t="s">
        <v>83</v>
      </c>
      <c r="E67" s="38">
        <v>15</v>
      </c>
    </row>
    <row r="68" spans="1:5" ht="42" customHeight="1" x14ac:dyDescent="0.2">
      <c r="A68" s="19"/>
      <c r="B68" s="20"/>
      <c r="C68" s="21"/>
      <c r="D68" s="42" t="s">
        <v>96</v>
      </c>
      <c r="E68" s="38">
        <v>15</v>
      </c>
    </row>
    <row r="69" spans="1:5" ht="26.25" customHeight="1" x14ac:dyDescent="0.2">
      <c r="A69" s="19"/>
      <c r="B69" s="20"/>
      <c r="C69" s="21"/>
      <c r="D69" s="42" t="s">
        <v>95</v>
      </c>
      <c r="E69" s="38">
        <v>15</v>
      </c>
    </row>
    <row r="70" spans="1:5" ht="29.25" customHeight="1" x14ac:dyDescent="0.2">
      <c r="A70" s="19"/>
      <c r="B70" s="20"/>
      <c r="C70" s="21"/>
      <c r="D70" s="42" t="s">
        <v>88</v>
      </c>
      <c r="E70" s="38">
        <v>16</v>
      </c>
    </row>
    <row r="71" spans="1:5" ht="41.25" customHeight="1" x14ac:dyDescent="0.2">
      <c r="A71" s="19"/>
      <c r="B71" s="20"/>
      <c r="C71" s="21"/>
      <c r="D71" s="42" t="s">
        <v>90</v>
      </c>
      <c r="E71" s="38">
        <v>20</v>
      </c>
    </row>
    <row r="72" spans="1:5" ht="40.5" customHeight="1" x14ac:dyDescent="0.2">
      <c r="A72" s="19"/>
      <c r="B72" s="20"/>
      <c r="C72" s="21"/>
      <c r="D72" s="42" t="s">
        <v>100</v>
      </c>
      <c r="E72" s="38">
        <v>20</v>
      </c>
    </row>
    <row r="73" spans="1:5" ht="54.75" customHeight="1" x14ac:dyDescent="0.2">
      <c r="A73" s="19"/>
      <c r="B73" s="20"/>
      <c r="C73" s="21"/>
      <c r="D73" s="42" t="s">
        <v>106</v>
      </c>
      <c r="E73" s="38">
        <v>20</v>
      </c>
    </row>
    <row r="74" spans="1:5" ht="58.5" customHeight="1" x14ac:dyDescent="0.2">
      <c r="A74" s="19"/>
      <c r="B74" s="20"/>
      <c r="C74" s="21"/>
      <c r="D74" s="42" t="s">
        <v>82</v>
      </c>
      <c r="E74" s="38">
        <v>25</v>
      </c>
    </row>
    <row r="75" spans="1:5" ht="42" customHeight="1" x14ac:dyDescent="0.2">
      <c r="A75" s="19"/>
      <c r="B75" s="20"/>
      <c r="C75" s="21"/>
      <c r="D75" s="42" t="s">
        <v>81</v>
      </c>
      <c r="E75" s="38">
        <v>30</v>
      </c>
    </row>
    <row r="76" spans="1:5" ht="42" customHeight="1" x14ac:dyDescent="0.2">
      <c r="A76" s="19"/>
      <c r="B76" s="20"/>
      <c r="C76" s="21"/>
      <c r="D76" s="42" t="s">
        <v>93</v>
      </c>
      <c r="E76" s="38">
        <v>41</v>
      </c>
    </row>
    <row r="77" spans="1:5" ht="41.25" customHeight="1" x14ac:dyDescent="0.2">
      <c r="A77" s="19"/>
      <c r="B77" s="20"/>
      <c r="C77" s="21"/>
      <c r="D77" s="42" t="s">
        <v>93</v>
      </c>
      <c r="E77" s="38">
        <v>50</v>
      </c>
    </row>
    <row r="78" spans="1:5" ht="27" customHeight="1" x14ac:dyDescent="0.2">
      <c r="A78" s="19"/>
      <c r="B78" s="20"/>
      <c r="C78" s="21"/>
      <c r="D78" s="42" t="s">
        <v>87</v>
      </c>
      <c r="E78" s="38">
        <v>59</v>
      </c>
    </row>
    <row r="79" spans="1:5" ht="18.75" customHeight="1" x14ac:dyDescent="0.2">
      <c r="A79" s="19"/>
      <c r="B79" s="20"/>
      <c r="C79" s="21"/>
      <c r="D79" s="42" t="s">
        <v>102</v>
      </c>
      <c r="E79" s="38" t="s">
        <v>36</v>
      </c>
    </row>
    <row r="80" spans="1:5" ht="58.5" customHeight="1" x14ac:dyDescent="0.2">
      <c r="A80" s="19">
        <v>4</v>
      </c>
      <c r="B80" s="20" t="s">
        <v>569</v>
      </c>
      <c r="C80" s="21" t="s">
        <v>521</v>
      </c>
      <c r="D80" s="39" t="s">
        <v>271</v>
      </c>
      <c r="E80" s="38" t="s">
        <v>493</v>
      </c>
    </row>
    <row r="81" spans="1:5" ht="58.5" customHeight="1" x14ac:dyDescent="0.2">
      <c r="A81" s="19"/>
      <c r="B81" s="20"/>
      <c r="C81" s="21"/>
      <c r="D81" s="39" t="s">
        <v>272</v>
      </c>
      <c r="E81" s="38" t="s">
        <v>493</v>
      </c>
    </row>
    <row r="82" spans="1:5" ht="29.25" customHeight="1" x14ac:dyDescent="0.2">
      <c r="A82" s="19"/>
      <c r="B82" s="20"/>
      <c r="C82" s="21"/>
      <c r="D82" s="42" t="s">
        <v>742</v>
      </c>
      <c r="E82" s="38">
        <v>1</v>
      </c>
    </row>
    <row r="83" spans="1:5" ht="36.75" customHeight="1" x14ac:dyDescent="0.2">
      <c r="A83" s="19"/>
      <c r="B83" s="20"/>
      <c r="C83" s="21"/>
      <c r="D83" s="45" t="s">
        <v>273</v>
      </c>
      <c r="E83" s="11">
        <v>45</v>
      </c>
    </row>
    <row r="84" spans="1:5" ht="39.75" customHeight="1" x14ac:dyDescent="0.2">
      <c r="A84" s="19"/>
      <c r="B84" s="20"/>
      <c r="C84" s="21"/>
      <c r="D84" s="45" t="s">
        <v>274</v>
      </c>
      <c r="E84" s="11">
        <v>45</v>
      </c>
    </row>
    <row r="85" spans="1:5" ht="41.25" customHeight="1" x14ac:dyDescent="0.2">
      <c r="A85" s="19"/>
      <c r="B85" s="20"/>
      <c r="C85" s="21"/>
      <c r="D85" s="45" t="s">
        <v>275</v>
      </c>
      <c r="E85" s="11">
        <v>15</v>
      </c>
    </row>
    <row r="86" spans="1:5" ht="41.25" customHeight="1" x14ac:dyDescent="0.2">
      <c r="A86" s="19"/>
      <c r="B86" s="20"/>
      <c r="C86" s="21"/>
      <c r="D86" s="45" t="s">
        <v>276</v>
      </c>
      <c r="E86" s="11">
        <v>10</v>
      </c>
    </row>
    <row r="87" spans="1:5" ht="41.25" customHeight="1" x14ac:dyDescent="0.2">
      <c r="A87" s="19"/>
      <c r="B87" s="20"/>
      <c r="C87" s="21"/>
      <c r="D87" s="45" t="s">
        <v>278</v>
      </c>
      <c r="E87" s="11">
        <v>1</v>
      </c>
    </row>
    <row r="88" spans="1:5" ht="40.5" customHeight="1" x14ac:dyDescent="0.2">
      <c r="A88" s="19"/>
      <c r="B88" s="20"/>
      <c r="C88" s="21"/>
      <c r="D88" s="45" t="s">
        <v>279</v>
      </c>
      <c r="E88" s="11">
        <v>1</v>
      </c>
    </row>
    <row r="89" spans="1:5" ht="64.5" customHeight="1" x14ac:dyDescent="0.2">
      <c r="A89" s="19"/>
      <c r="B89" s="20"/>
      <c r="C89" s="21"/>
      <c r="D89" s="2" t="s">
        <v>530</v>
      </c>
      <c r="E89" s="24" t="s">
        <v>505</v>
      </c>
    </row>
    <row r="90" spans="1:5" ht="63.75" customHeight="1" x14ac:dyDescent="0.2">
      <c r="A90" s="19"/>
      <c r="B90" s="20"/>
      <c r="C90" s="21"/>
      <c r="D90" s="2" t="s">
        <v>527</v>
      </c>
      <c r="E90" s="24" t="s">
        <v>505</v>
      </c>
    </row>
    <row r="91" spans="1:5" ht="53.25" customHeight="1" x14ac:dyDescent="0.2">
      <c r="A91" s="19"/>
      <c r="B91" s="20"/>
      <c r="C91" s="21"/>
      <c r="D91" s="2" t="s">
        <v>523</v>
      </c>
      <c r="E91" s="24" t="s">
        <v>505</v>
      </c>
    </row>
    <row r="92" spans="1:5" ht="52.5" customHeight="1" x14ac:dyDescent="0.2">
      <c r="A92" s="19"/>
      <c r="B92" s="20"/>
      <c r="C92" s="21"/>
      <c r="D92" s="2" t="s">
        <v>522</v>
      </c>
      <c r="E92" s="24" t="s">
        <v>505</v>
      </c>
    </row>
    <row r="93" spans="1:5" ht="58.5" customHeight="1" x14ac:dyDescent="0.2">
      <c r="A93" s="19"/>
      <c r="B93" s="20"/>
      <c r="C93" s="21"/>
      <c r="D93" s="2" t="s">
        <v>533</v>
      </c>
      <c r="E93" s="24" t="s">
        <v>505</v>
      </c>
    </row>
    <row r="94" spans="1:5" ht="58.5" customHeight="1" x14ac:dyDescent="0.2">
      <c r="A94" s="19">
        <v>9</v>
      </c>
      <c r="B94" s="23"/>
      <c r="C94" s="23"/>
      <c r="D94" s="2" t="s">
        <v>524</v>
      </c>
      <c r="E94" s="24" t="s">
        <v>505</v>
      </c>
    </row>
    <row r="95" spans="1:5" ht="18" customHeight="1" x14ac:dyDescent="0.2">
      <c r="A95" s="19">
        <v>5</v>
      </c>
      <c r="B95" s="20" t="s">
        <v>569</v>
      </c>
      <c r="C95" s="21" t="s">
        <v>570</v>
      </c>
      <c r="D95" s="2"/>
      <c r="E95" s="24"/>
    </row>
    <row r="96" spans="1:5" ht="58.5" customHeight="1" x14ac:dyDescent="0.2">
      <c r="A96" s="19">
        <v>6</v>
      </c>
      <c r="B96" s="20" t="s">
        <v>571</v>
      </c>
      <c r="C96" s="21" t="s">
        <v>107</v>
      </c>
      <c r="D96" s="4" t="s">
        <v>112</v>
      </c>
      <c r="E96" s="11" t="s">
        <v>633</v>
      </c>
    </row>
    <row r="97" spans="1:5" ht="58.5" customHeight="1" x14ac:dyDescent="0.2">
      <c r="A97" s="19"/>
      <c r="B97" s="20"/>
      <c r="C97" s="21"/>
      <c r="D97" s="4" t="s">
        <v>113</v>
      </c>
      <c r="E97" s="11" t="s">
        <v>633</v>
      </c>
    </row>
    <row r="98" spans="1:5" ht="58.5" customHeight="1" x14ac:dyDescent="0.2">
      <c r="A98" s="19"/>
      <c r="B98" s="20"/>
      <c r="C98" s="21"/>
      <c r="D98" s="4" t="s">
        <v>114</v>
      </c>
      <c r="E98" s="11" t="s">
        <v>633</v>
      </c>
    </row>
    <row r="99" spans="1:5" ht="39.75" customHeight="1" x14ac:dyDescent="0.2">
      <c r="A99" s="19"/>
      <c r="B99" s="20"/>
      <c r="C99" s="21"/>
      <c r="D99" s="4" t="s">
        <v>124</v>
      </c>
      <c r="E99" s="22">
        <v>1</v>
      </c>
    </row>
    <row r="100" spans="1:5" ht="27.75" customHeight="1" x14ac:dyDescent="0.2">
      <c r="A100" s="19"/>
      <c r="B100" s="20"/>
      <c r="C100" s="21"/>
      <c r="D100" s="4" t="s">
        <v>115</v>
      </c>
      <c r="E100" s="11">
        <v>5</v>
      </c>
    </row>
    <row r="101" spans="1:5" ht="27.75" customHeight="1" x14ac:dyDescent="0.2">
      <c r="A101" s="19"/>
      <c r="B101" s="20"/>
      <c r="C101" s="21"/>
      <c r="D101" s="4" t="s">
        <v>115</v>
      </c>
      <c r="E101" s="22">
        <v>5</v>
      </c>
    </row>
    <row r="102" spans="1:5" ht="41.25" customHeight="1" x14ac:dyDescent="0.2">
      <c r="A102" s="19"/>
      <c r="B102" s="20"/>
      <c r="C102" s="21"/>
      <c r="D102" s="4" t="s">
        <v>116</v>
      </c>
      <c r="E102" s="11">
        <v>210</v>
      </c>
    </row>
    <row r="103" spans="1:5" ht="30.75" customHeight="1" x14ac:dyDescent="0.2">
      <c r="A103" s="19"/>
      <c r="B103" s="20"/>
      <c r="C103" s="21"/>
      <c r="D103" s="4" t="s">
        <v>125</v>
      </c>
      <c r="E103" s="22">
        <v>1</v>
      </c>
    </row>
    <row r="104" spans="1:5" ht="30" customHeight="1" x14ac:dyDescent="0.2">
      <c r="A104" s="19"/>
      <c r="B104" s="20"/>
      <c r="C104" s="21"/>
      <c r="D104" s="4" t="s">
        <v>119</v>
      </c>
      <c r="E104" s="11">
        <v>71</v>
      </c>
    </row>
    <row r="105" spans="1:5" ht="41.25" customHeight="1" x14ac:dyDescent="0.2">
      <c r="A105" s="19"/>
      <c r="B105" s="20"/>
      <c r="C105" s="21"/>
      <c r="D105" s="4" t="s">
        <v>118</v>
      </c>
      <c r="E105" s="11">
        <v>1</v>
      </c>
    </row>
    <row r="106" spans="1:5" ht="42.75" customHeight="1" x14ac:dyDescent="0.2">
      <c r="A106" s="19"/>
      <c r="B106" s="20"/>
      <c r="C106" s="21"/>
      <c r="D106" s="4" t="s">
        <v>121</v>
      </c>
      <c r="E106" s="11">
        <v>29</v>
      </c>
    </row>
    <row r="107" spans="1:5" ht="29.25" customHeight="1" x14ac:dyDescent="0.2">
      <c r="A107" s="19"/>
      <c r="B107" s="20"/>
      <c r="C107" s="21"/>
      <c r="D107" s="4" t="s">
        <v>120</v>
      </c>
      <c r="E107" s="11">
        <v>59</v>
      </c>
    </row>
    <row r="108" spans="1:5" ht="43.5" customHeight="1" x14ac:dyDescent="0.2">
      <c r="A108" s="19"/>
      <c r="B108" s="20"/>
      <c r="C108" s="21"/>
      <c r="D108" s="4" t="s">
        <v>123</v>
      </c>
      <c r="E108" s="22">
        <v>90</v>
      </c>
    </row>
    <row r="109" spans="1:5" ht="28.5" customHeight="1" x14ac:dyDescent="0.2">
      <c r="A109" s="19"/>
      <c r="B109" s="20"/>
      <c r="C109" s="21"/>
      <c r="D109" s="4" t="s">
        <v>117</v>
      </c>
      <c r="E109" s="11">
        <v>1</v>
      </c>
    </row>
    <row r="110" spans="1:5" ht="67.5" customHeight="1" x14ac:dyDescent="0.2">
      <c r="A110" s="19">
        <v>7</v>
      </c>
      <c r="B110" s="20" t="s">
        <v>572</v>
      </c>
      <c r="C110" s="21" t="s">
        <v>58</v>
      </c>
      <c r="D110" s="39" t="s">
        <v>634</v>
      </c>
      <c r="E110" s="38" t="s">
        <v>743</v>
      </c>
    </row>
    <row r="111" spans="1:5" ht="64.5" customHeight="1" x14ac:dyDescent="0.2">
      <c r="A111" s="19"/>
      <c r="B111" s="20"/>
      <c r="C111" s="21"/>
      <c r="D111" s="39" t="s">
        <v>636</v>
      </c>
      <c r="E111" s="38" t="s">
        <v>744</v>
      </c>
    </row>
    <row r="112" spans="1:5" ht="39" customHeight="1" x14ac:dyDescent="0.2">
      <c r="A112" s="19"/>
      <c r="B112" s="20"/>
      <c r="C112" s="21"/>
      <c r="D112" s="40" t="s">
        <v>64</v>
      </c>
      <c r="E112" s="38">
        <v>70</v>
      </c>
    </row>
    <row r="113" spans="1:5" ht="38.25" customHeight="1" x14ac:dyDescent="0.2">
      <c r="A113" s="19"/>
      <c r="B113" s="20"/>
      <c r="C113" s="21"/>
      <c r="D113" s="40" t="s">
        <v>63</v>
      </c>
      <c r="E113" s="38">
        <v>70</v>
      </c>
    </row>
    <row r="114" spans="1:5" ht="58.5" customHeight="1" x14ac:dyDescent="0.2">
      <c r="A114" s="19"/>
      <c r="B114" s="20"/>
      <c r="C114" s="21"/>
      <c r="D114" s="40" t="s">
        <v>69</v>
      </c>
      <c r="E114" s="38">
        <v>11</v>
      </c>
    </row>
    <row r="115" spans="1:5" ht="54" customHeight="1" x14ac:dyDescent="0.2">
      <c r="A115" s="19"/>
      <c r="B115" s="20"/>
      <c r="C115" s="21"/>
      <c r="D115" s="40" t="s">
        <v>70</v>
      </c>
      <c r="E115" s="38">
        <v>11</v>
      </c>
    </row>
    <row r="116" spans="1:5" ht="43.5" customHeight="1" x14ac:dyDescent="0.2">
      <c r="A116" s="19"/>
      <c r="B116" s="20"/>
      <c r="C116" s="21"/>
      <c r="D116" s="40" t="s">
        <v>71</v>
      </c>
      <c r="E116" s="38">
        <v>1</v>
      </c>
    </row>
    <row r="117" spans="1:5" ht="41.25" customHeight="1" x14ac:dyDescent="0.2">
      <c r="A117" s="19"/>
      <c r="B117" s="20"/>
      <c r="C117" s="21"/>
      <c r="D117" s="40" t="s">
        <v>68</v>
      </c>
      <c r="E117" s="38">
        <v>1</v>
      </c>
    </row>
    <row r="118" spans="1:5" ht="41.25" customHeight="1" x14ac:dyDescent="0.2">
      <c r="A118" s="19"/>
      <c r="B118" s="20"/>
      <c r="C118" s="21"/>
      <c r="D118" s="40" t="s">
        <v>74</v>
      </c>
      <c r="E118" s="38">
        <v>35</v>
      </c>
    </row>
    <row r="119" spans="1:5" ht="42" customHeight="1" x14ac:dyDescent="0.2">
      <c r="A119" s="19"/>
      <c r="B119" s="20"/>
      <c r="C119" s="21"/>
      <c r="D119" s="40" t="s">
        <v>73</v>
      </c>
      <c r="E119" s="38">
        <v>35</v>
      </c>
    </row>
    <row r="120" spans="1:5" ht="29.25" customHeight="1" x14ac:dyDescent="0.2">
      <c r="A120" s="19"/>
      <c r="B120" s="20"/>
      <c r="C120" s="21"/>
      <c r="D120" s="40" t="s">
        <v>65</v>
      </c>
      <c r="E120" s="38">
        <v>80</v>
      </c>
    </row>
    <row r="121" spans="1:5" ht="32.25" customHeight="1" x14ac:dyDescent="0.2">
      <c r="A121" s="19"/>
      <c r="B121" s="20"/>
      <c r="C121" s="21"/>
      <c r="D121" s="40" t="s">
        <v>66</v>
      </c>
      <c r="E121" s="38">
        <v>80</v>
      </c>
    </row>
    <row r="122" spans="1:5" ht="29.25" customHeight="1" x14ac:dyDescent="0.2">
      <c r="A122" s="19"/>
      <c r="B122" s="20"/>
      <c r="C122" s="21"/>
      <c r="D122" s="40" t="s">
        <v>75</v>
      </c>
      <c r="E122" s="38">
        <v>2</v>
      </c>
    </row>
    <row r="123" spans="1:5" ht="41.25" customHeight="1" x14ac:dyDescent="0.2">
      <c r="A123" s="19"/>
      <c r="B123" s="20"/>
      <c r="C123" s="21"/>
      <c r="D123" s="4" t="s">
        <v>67</v>
      </c>
      <c r="E123" s="11">
        <v>3</v>
      </c>
    </row>
    <row r="124" spans="1:5" ht="42" customHeight="1" x14ac:dyDescent="0.2">
      <c r="A124" s="19"/>
      <c r="B124" s="20"/>
      <c r="C124" s="21"/>
      <c r="D124" s="4" t="s">
        <v>76</v>
      </c>
      <c r="E124" s="11">
        <v>2</v>
      </c>
    </row>
    <row r="125" spans="1:5" s="46" customFormat="1" ht="58.5" customHeight="1" x14ac:dyDescent="0.2">
      <c r="A125" s="19">
        <v>8</v>
      </c>
      <c r="B125" s="20" t="s">
        <v>571</v>
      </c>
      <c r="C125" s="21" t="s">
        <v>573</v>
      </c>
      <c r="D125" s="39" t="s">
        <v>127</v>
      </c>
      <c r="E125" s="38" t="s">
        <v>128</v>
      </c>
    </row>
    <row r="126" spans="1:5" s="46" customFormat="1" ht="64.5" customHeight="1" x14ac:dyDescent="0.2">
      <c r="A126" s="19"/>
      <c r="B126" s="20"/>
      <c r="C126" s="21"/>
      <c r="D126" s="39" t="s">
        <v>129</v>
      </c>
      <c r="E126" s="38" t="s">
        <v>128</v>
      </c>
    </row>
    <row r="127" spans="1:5" s="46" customFormat="1" ht="58.5" customHeight="1" x14ac:dyDescent="0.2">
      <c r="A127" s="19"/>
      <c r="B127" s="20"/>
      <c r="C127" s="21"/>
      <c r="D127" s="39" t="s">
        <v>637</v>
      </c>
      <c r="E127" s="38" t="s">
        <v>635</v>
      </c>
    </row>
    <row r="128" spans="1:5" s="46" customFormat="1" ht="58.5" customHeight="1" x14ac:dyDescent="0.2">
      <c r="A128" s="19"/>
      <c r="B128" s="20"/>
      <c r="C128" s="21"/>
      <c r="D128" s="47" t="s">
        <v>563</v>
      </c>
      <c r="E128" s="48" t="s">
        <v>564</v>
      </c>
    </row>
    <row r="129" spans="1:5" s="46" customFormat="1" ht="41.25" customHeight="1" x14ac:dyDescent="0.2">
      <c r="A129" s="19"/>
      <c r="B129" s="20"/>
      <c r="C129" s="21"/>
      <c r="D129" s="2" t="s">
        <v>130</v>
      </c>
      <c r="E129" s="38">
        <v>200</v>
      </c>
    </row>
    <row r="130" spans="1:5" ht="39.75" customHeight="1" x14ac:dyDescent="0.2">
      <c r="A130" s="19"/>
      <c r="B130" s="20"/>
      <c r="C130" s="21"/>
      <c r="D130" s="4" t="s">
        <v>131</v>
      </c>
      <c r="E130" s="11">
        <v>200</v>
      </c>
    </row>
    <row r="131" spans="1:5" ht="58.5" customHeight="1" x14ac:dyDescent="0.2">
      <c r="A131" s="19"/>
      <c r="B131" s="20"/>
      <c r="C131" s="21"/>
      <c r="D131" s="47" t="s">
        <v>565</v>
      </c>
      <c r="E131" s="48" t="s">
        <v>564</v>
      </c>
    </row>
    <row r="132" spans="1:5" ht="58.5" customHeight="1" x14ac:dyDescent="0.2">
      <c r="A132" s="19">
        <v>9</v>
      </c>
      <c r="B132" s="20" t="s">
        <v>574</v>
      </c>
      <c r="C132" s="21" t="s">
        <v>575</v>
      </c>
      <c r="D132" s="39" t="s">
        <v>745</v>
      </c>
      <c r="E132" s="5" t="s">
        <v>746</v>
      </c>
    </row>
    <row r="133" spans="1:5" ht="55.5" customHeight="1" x14ac:dyDescent="0.2">
      <c r="A133" s="19"/>
      <c r="B133" s="20"/>
      <c r="C133" s="21"/>
      <c r="D133" s="39" t="s">
        <v>747</v>
      </c>
      <c r="E133" s="5" t="s">
        <v>746</v>
      </c>
    </row>
    <row r="134" spans="1:5" ht="66" customHeight="1" x14ac:dyDescent="0.2">
      <c r="A134" s="19"/>
      <c r="B134" s="20"/>
      <c r="C134" s="21"/>
      <c r="D134" s="40" t="s">
        <v>197</v>
      </c>
      <c r="E134" s="38">
        <v>15</v>
      </c>
    </row>
    <row r="135" spans="1:5" ht="40.5" customHeight="1" x14ac:dyDescent="0.2">
      <c r="A135" s="19"/>
      <c r="B135" s="20"/>
      <c r="C135" s="21"/>
      <c r="D135" s="40" t="s">
        <v>748</v>
      </c>
      <c r="E135" s="38">
        <v>1</v>
      </c>
    </row>
    <row r="136" spans="1:5" ht="68.25" customHeight="1" x14ac:dyDescent="0.2">
      <c r="A136" s="19"/>
      <c r="B136" s="20"/>
      <c r="C136" s="21"/>
      <c r="D136" s="40" t="s">
        <v>198</v>
      </c>
      <c r="E136" s="38">
        <v>15</v>
      </c>
    </row>
    <row r="137" spans="1:5" ht="42" customHeight="1" x14ac:dyDescent="0.2">
      <c r="A137" s="19"/>
      <c r="B137" s="20"/>
      <c r="C137" s="21"/>
      <c r="D137" s="40" t="s">
        <v>199</v>
      </c>
      <c r="E137" s="38">
        <v>50</v>
      </c>
    </row>
    <row r="138" spans="1:5" ht="28.5" customHeight="1" x14ac:dyDescent="0.2">
      <c r="A138" s="19"/>
      <c r="B138" s="20"/>
      <c r="C138" s="21"/>
      <c r="D138" s="40" t="s">
        <v>200</v>
      </c>
      <c r="E138" s="38">
        <v>1</v>
      </c>
    </row>
    <row r="139" spans="1:5" ht="29.25" customHeight="1" x14ac:dyDescent="0.2">
      <c r="A139" s="19"/>
      <c r="B139" s="20"/>
      <c r="C139" s="21"/>
      <c r="D139" s="40" t="s">
        <v>201</v>
      </c>
      <c r="E139" s="38">
        <v>1</v>
      </c>
    </row>
    <row r="140" spans="1:5" ht="18.75" customHeight="1" x14ac:dyDescent="0.2">
      <c r="A140" s="19"/>
      <c r="B140" s="20"/>
      <c r="C140" s="21"/>
      <c r="D140" s="40" t="s">
        <v>202</v>
      </c>
      <c r="E140" s="38" t="s">
        <v>36</v>
      </c>
    </row>
    <row r="141" spans="1:5" ht="61.5" customHeight="1" x14ac:dyDescent="0.2">
      <c r="A141" s="19"/>
      <c r="B141" s="20"/>
      <c r="C141" s="21"/>
      <c r="D141" s="42" t="s">
        <v>511</v>
      </c>
      <c r="E141" s="43" t="s">
        <v>505</v>
      </c>
    </row>
    <row r="142" spans="1:5" ht="52.5" customHeight="1" x14ac:dyDescent="0.2">
      <c r="A142" s="19"/>
      <c r="B142" s="20"/>
      <c r="C142" s="21"/>
      <c r="D142" s="42" t="s">
        <v>510</v>
      </c>
      <c r="E142" s="43" t="s">
        <v>505</v>
      </c>
    </row>
    <row r="143" spans="1:5" ht="64.5" customHeight="1" x14ac:dyDescent="0.2">
      <c r="A143" s="19"/>
      <c r="B143" s="20"/>
      <c r="C143" s="21"/>
      <c r="D143" s="42" t="s">
        <v>513</v>
      </c>
      <c r="E143" s="43" t="s">
        <v>505</v>
      </c>
    </row>
    <row r="144" spans="1:5" ht="58.5" customHeight="1" x14ac:dyDescent="0.2">
      <c r="A144" s="19"/>
      <c r="B144" s="20"/>
      <c r="C144" s="21"/>
      <c r="D144" s="42" t="s">
        <v>514</v>
      </c>
      <c r="E144" s="43" t="s">
        <v>505</v>
      </c>
    </row>
    <row r="145" spans="1:5" ht="63.75" customHeight="1" x14ac:dyDescent="0.2">
      <c r="A145" s="19"/>
      <c r="B145" s="20"/>
      <c r="C145" s="21"/>
      <c r="D145" s="42" t="s">
        <v>515</v>
      </c>
      <c r="E145" s="43" t="s">
        <v>505</v>
      </c>
    </row>
    <row r="146" spans="1:5" ht="65.25" customHeight="1" x14ac:dyDescent="0.2">
      <c r="A146" s="19"/>
      <c r="B146" s="20"/>
      <c r="C146" s="21"/>
      <c r="D146" s="42" t="s">
        <v>516</v>
      </c>
      <c r="E146" s="43" t="s">
        <v>505</v>
      </c>
    </row>
    <row r="147" spans="1:5" ht="66" customHeight="1" x14ac:dyDescent="0.2">
      <c r="B147" s="49"/>
      <c r="C147" s="34"/>
      <c r="D147" s="42" t="s">
        <v>517</v>
      </c>
      <c r="E147" s="43" t="s">
        <v>505</v>
      </c>
    </row>
    <row r="148" spans="1:5" ht="64.5" customHeight="1" x14ac:dyDescent="0.2">
      <c r="A148" s="19"/>
      <c r="B148" s="20"/>
      <c r="C148" s="21"/>
      <c r="D148" s="42" t="s">
        <v>518</v>
      </c>
      <c r="E148" s="43" t="s">
        <v>505</v>
      </c>
    </row>
    <row r="149" spans="1:5" ht="66" customHeight="1" x14ac:dyDescent="0.2">
      <c r="A149" s="19">
        <v>10</v>
      </c>
      <c r="B149" s="20" t="s">
        <v>572</v>
      </c>
      <c r="C149" s="21" t="s">
        <v>21</v>
      </c>
      <c r="D149" s="39" t="s">
        <v>638</v>
      </c>
      <c r="E149" s="5" t="s">
        <v>635</v>
      </c>
    </row>
    <row r="150" spans="1:5" ht="76.5" customHeight="1" x14ac:dyDescent="0.2">
      <c r="A150" s="19"/>
      <c r="B150" s="20"/>
      <c r="C150" s="21"/>
      <c r="D150" s="39" t="s">
        <v>639</v>
      </c>
      <c r="E150" s="5" t="s">
        <v>635</v>
      </c>
    </row>
    <row r="151" spans="1:5" ht="27.75" customHeight="1" x14ac:dyDescent="0.2">
      <c r="A151" s="19"/>
      <c r="B151" s="20"/>
      <c r="C151" s="21"/>
      <c r="D151" s="40" t="s">
        <v>43</v>
      </c>
      <c r="E151" s="38">
        <v>1</v>
      </c>
    </row>
    <row r="152" spans="1:5" ht="30" customHeight="1" x14ac:dyDescent="0.2">
      <c r="A152" s="19"/>
      <c r="B152" s="20"/>
      <c r="C152" s="21"/>
      <c r="D152" s="40" t="s">
        <v>46</v>
      </c>
      <c r="E152" s="38">
        <v>2</v>
      </c>
    </row>
    <row r="153" spans="1:5" ht="41.25" customHeight="1" x14ac:dyDescent="0.2">
      <c r="A153" s="19"/>
      <c r="B153" s="20"/>
      <c r="C153" s="21"/>
      <c r="D153" s="40" t="s">
        <v>32</v>
      </c>
      <c r="E153" s="38">
        <v>4</v>
      </c>
    </row>
    <row r="154" spans="1:5" ht="28.5" customHeight="1" x14ac:dyDescent="0.2">
      <c r="A154" s="19"/>
      <c r="B154" s="20"/>
      <c r="C154" s="21"/>
      <c r="D154" s="40" t="s">
        <v>55</v>
      </c>
      <c r="E154" s="38">
        <v>1</v>
      </c>
    </row>
    <row r="155" spans="1:5" ht="39.75" customHeight="1" x14ac:dyDescent="0.2">
      <c r="A155" s="19"/>
      <c r="B155" s="20"/>
      <c r="C155" s="21"/>
      <c r="D155" s="40" t="s">
        <v>26</v>
      </c>
      <c r="E155" s="38">
        <v>60</v>
      </c>
    </row>
    <row r="156" spans="1:5" ht="39" customHeight="1" x14ac:dyDescent="0.2">
      <c r="A156" s="19"/>
      <c r="B156" s="20"/>
      <c r="C156" s="21"/>
      <c r="D156" s="40" t="s">
        <v>38</v>
      </c>
      <c r="E156" s="38" t="s">
        <v>36</v>
      </c>
    </row>
    <row r="157" spans="1:5" ht="30" customHeight="1" x14ac:dyDescent="0.2">
      <c r="A157" s="19"/>
      <c r="B157" s="20"/>
      <c r="C157" s="21"/>
      <c r="D157" s="4" t="s">
        <v>57</v>
      </c>
      <c r="E157" s="11" t="s">
        <v>36</v>
      </c>
    </row>
    <row r="158" spans="1:5" ht="41.25" customHeight="1" x14ac:dyDescent="0.2">
      <c r="A158" s="19"/>
      <c r="B158" s="20"/>
      <c r="C158" s="21"/>
      <c r="D158" s="40" t="s">
        <v>34</v>
      </c>
      <c r="E158" s="38">
        <v>1</v>
      </c>
    </row>
    <row r="159" spans="1:5" ht="28.5" customHeight="1" x14ac:dyDescent="0.2">
      <c r="A159" s="19"/>
      <c r="B159" s="20"/>
      <c r="C159" s="21"/>
      <c r="D159" s="40" t="s">
        <v>39</v>
      </c>
      <c r="E159" s="38">
        <v>1</v>
      </c>
    </row>
    <row r="160" spans="1:5" ht="39.75" customHeight="1" x14ac:dyDescent="0.2">
      <c r="A160" s="19"/>
      <c r="B160" s="20"/>
      <c r="C160" s="21"/>
      <c r="D160" s="40" t="s">
        <v>30</v>
      </c>
      <c r="E160" s="38">
        <v>2</v>
      </c>
    </row>
    <row r="161" spans="1:5" ht="29.25" customHeight="1" x14ac:dyDescent="0.2">
      <c r="A161" s="19"/>
      <c r="B161" s="20"/>
      <c r="C161" s="21"/>
      <c r="D161" s="40" t="s">
        <v>52</v>
      </c>
      <c r="E161" s="38">
        <v>1</v>
      </c>
    </row>
    <row r="162" spans="1:5" ht="29.25" customHeight="1" x14ac:dyDescent="0.2">
      <c r="A162" s="19"/>
      <c r="B162" s="20"/>
      <c r="C162" s="21"/>
      <c r="D162" s="50" t="s">
        <v>35</v>
      </c>
      <c r="E162" s="51" t="s">
        <v>36</v>
      </c>
    </row>
    <row r="163" spans="1:5" ht="27.75" customHeight="1" x14ac:dyDescent="0.2">
      <c r="A163" s="19"/>
      <c r="B163" s="20"/>
      <c r="C163" s="21"/>
      <c r="D163" s="40" t="s">
        <v>41</v>
      </c>
      <c r="E163" s="38" t="s">
        <v>36</v>
      </c>
    </row>
    <row r="164" spans="1:5" ht="27.75" customHeight="1" x14ac:dyDescent="0.2">
      <c r="A164" s="19"/>
      <c r="B164" s="20"/>
      <c r="C164" s="21"/>
      <c r="D164" s="40" t="s">
        <v>56</v>
      </c>
      <c r="E164" s="38">
        <v>1</v>
      </c>
    </row>
    <row r="165" spans="1:5" ht="32.25" customHeight="1" x14ac:dyDescent="0.2">
      <c r="A165" s="19"/>
      <c r="B165" s="20"/>
      <c r="C165" s="21"/>
      <c r="D165" s="40" t="s">
        <v>33</v>
      </c>
      <c r="E165" s="38">
        <v>1</v>
      </c>
    </row>
    <row r="166" spans="1:5" ht="41.25" customHeight="1" x14ac:dyDescent="0.2">
      <c r="A166" s="19"/>
      <c r="B166" s="20"/>
      <c r="C166" s="21"/>
      <c r="D166" s="40" t="s">
        <v>44</v>
      </c>
      <c r="E166" s="38">
        <v>1</v>
      </c>
    </row>
    <row r="167" spans="1:5" ht="41.25" customHeight="1" x14ac:dyDescent="0.2">
      <c r="A167" s="19"/>
      <c r="B167" s="20"/>
      <c r="C167" s="21"/>
      <c r="D167" s="40" t="s">
        <v>45</v>
      </c>
      <c r="E167" s="38" t="s">
        <v>36</v>
      </c>
    </row>
    <row r="168" spans="1:5" ht="30.75" customHeight="1" x14ac:dyDescent="0.2">
      <c r="A168" s="19"/>
      <c r="B168" s="20"/>
      <c r="C168" s="21"/>
      <c r="D168" s="40" t="s">
        <v>48</v>
      </c>
      <c r="E168" s="38">
        <v>1</v>
      </c>
    </row>
    <row r="169" spans="1:5" ht="30.75" customHeight="1" x14ac:dyDescent="0.2">
      <c r="A169" s="19"/>
      <c r="B169" s="20"/>
      <c r="C169" s="21"/>
      <c r="D169" s="40" t="s">
        <v>54</v>
      </c>
      <c r="E169" s="38">
        <v>1</v>
      </c>
    </row>
    <row r="170" spans="1:5" ht="30.75" customHeight="1" x14ac:dyDescent="0.2">
      <c r="A170" s="19"/>
      <c r="B170" s="20"/>
      <c r="C170" s="21"/>
      <c r="D170" s="4" t="s">
        <v>31</v>
      </c>
      <c r="E170" s="11">
        <v>1</v>
      </c>
    </row>
    <row r="171" spans="1:5" ht="25.5" customHeight="1" x14ac:dyDescent="0.2">
      <c r="A171" s="19"/>
      <c r="B171" s="20"/>
      <c r="C171" s="21"/>
      <c r="D171" s="4" t="s">
        <v>51</v>
      </c>
      <c r="E171" s="11">
        <v>1</v>
      </c>
    </row>
    <row r="172" spans="1:5" ht="29.25" customHeight="1" x14ac:dyDescent="0.2">
      <c r="A172" s="19"/>
      <c r="B172" s="20"/>
      <c r="C172" s="21"/>
      <c r="D172" s="40" t="s">
        <v>50</v>
      </c>
      <c r="E172" s="38" t="s">
        <v>36</v>
      </c>
    </row>
    <row r="173" spans="1:5" ht="100.5" customHeight="1" x14ac:dyDescent="0.2">
      <c r="A173" s="19"/>
      <c r="B173" s="20"/>
      <c r="C173" s="21"/>
      <c r="D173" s="40" t="s">
        <v>749</v>
      </c>
      <c r="E173" s="38">
        <v>1</v>
      </c>
    </row>
    <row r="174" spans="1:5" ht="33" customHeight="1" x14ac:dyDescent="0.2">
      <c r="A174" s="19"/>
      <c r="B174" s="20"/>
      <c r="C174" s="21"/>
      <c r="D174" s="40" t="s">
        <v>47</v>
      </c>
      <c r="E174" s="38" t="s">
        <v>36</v>
      </c>
    </row>
    <row r="175" spans="1:5" ht="28.5" customHeight="1" x14ac:dyDescent="0.2">
      <c r="A175" s="19"/>
      <c r="B175" s="20"/>
      <c r="C175" s="21"/>
      <c r="D175" s="40" t="s">
        <v>53</v>
      </c>
      <c r="E175" s="38">
        <v>1</v>
      </c>
    </row>
    <row r="176" spans="1:5" ht="41.25" customHeight="1" x14ac:dyDescent="0.2">
      <c r="A176" s="19"/>
      <c r="B176" s="20"/>
      <c r="C176" s="21"/>
      <c r="D176" s="40" t="s">
        <v>40</v>
      </c>
      <c r="E176" s="38">
        <v>1</v>
      </c>
    </row>
    <row r="177" spans="1:5" ht="42" customHeight="1" x14ac:dyDescent="0.2">
      <c r="A177" s="19"/>
      <c r="B177" s="20"/>
      <c r="C177" s="21"/>
      <c r="D177" s="40" t="s">
        <v>37</v>
      </c>
      <c r="E177" s="38" t="s">
        <v>36</v>
      </c>
    </row>
    <row r="178" spans="1:5" ht="58.5" customHeight="1" x14ac:dyDescent="0.2">
      <c r="A178" s="19">
        <v>11</v>
      </c>
      <c r="B178" s="20" t="s">
        <v>576</v>
      </c>
      <c r="C178" s="21" t="s">
        <v>173</v>
      </c>
      <c r="D178" s="41" t="s">
        <v>174</v>
      </c>
      <c r="E178" s="5" t="s">
        <v>750</v>
      </c>
    </row>
    <row r="179" spans="1:5" ht="42.75" customHeight="1" x14ac:dyDescent="0.2">
      <c r="A179" s="19"/>
      <c r="B179" s="20"/>
      <c r="C179" s="21"/>
      <c r="D179" s="42" t="s">
        <v>186</v>
      </c>
      <c r="E179" s="38">
        <v>1</v>
      </c>
    </row>
    <row r="180" spans="1:5" ht="41.25" customHeight="1" x14ac:dyDescent="0.2">
      <c r="A180" s="19"/>
      <c r="B180" s="20"/>
      <c r="C180" s="21"/>
      <c r="D180" s="42" t="s">
        <v>184</v>
      </c>
      <c r="E180" s="38">
        <v>1</v>
      </c>
    </row>
    <row r="181" spans="1:5" ht="42" customHeight="1" x14ac:dyDescent="0.2">
      <c r="A181" s="19"/>
      <c r="B181" s="20"/>
      <c r="C181" s="21"/>
      <c r="D181" s="42" t="s">
        <v>178</v>
      </c>
      <c r="E181" s="38">
        <v>5</v>
      </c>
    </row>
    <row r="182" spans="1:5" ht="28.5" customHeight="1" x14ac:dyDescent="0.2">
      <c r="A182" s="19"/>
      <c r="B182" s="20"/>
      <c r="C182" s="21"/>
      <c r="D182" s="42" t="s">
        <v>177</v>
      </c>
      <c r="E182" s="38">
        <v>10</v>
      </c>
    </row>
    <row r="183" spans="1:5" ht="30.75" customHeight="1" x14ac:dyDescent="0.2">
      <c r="A183" s="19"/>
      <c r="B183" s="20"/>
      <c r="C183" s="21"/>
      <c r="D183" s="42" t="s">
        <v>181</v>
      </c>
      <c r="E183" s="38">
        <v>1</v>
      </c>
    </row>
    <row r="184" spans="1:5" ht="42" customHeight="1" x14ac:dyDescent="0.2">
      <c r="A184" s="19"/>
      <c r="B184" s="20"/>
      <c r="C184" s="21"/>
      <c r="D184" s="42" t="s">
        <v>183</v>
      </c>
      <c r="E184" s="38">
        <v>1</v>
      </c>
    </row>
    <row r="185" spans="1:5" ht="29.25" customHeight="1" x14ac:dyDescent="0.2">
      <c r="A185" s="19"/>
      <c r="B185" s="20"/>
      <c r="C185" s="21"/>
      <c r="D185" s="42" t="s">
        <v>188</v>
      </c>
      <c r="E185" s="38">
        <v>1</v>
      </c>
    </row>
    <row r="186" spans="1:5" ht="29.25" customHeight="1" x14ac:dyDescent="0.2">
      <c r="A186" s="19"/>
      <c r="B186" s="20"/>
      <c r="C186" s="21"/>
      <c r="D186" s="42" t="s">
        <v>191</v>
      </c>
      <c r="E186" s="38">
        <v>1</v>
      </c>
    </row>
    <row r="187" spans="1:5" ht="42" customHeight="1" x14ac:dyDescent="0.2">
      <c r="A187" s="19"/>
      <c r="B187" s="20"/>
      <c r="C187" s="21"/>
      <c r="D187" s="42" t="s">
        <v>176</v>
      </c>
      <c r="E187" s="38">
        <v>1</v>
      </c>
    </row>
    <row r="188" spans="1:5" ht="42.75" customHeight="1" x14ac:dyDescent="0.2">
      <c r="A188" s="19"/>
      <c r="B188" s="20"/>
      <c r="C188" s="21"/>
      <c r="D188" s="42" t="s">
        <v>190</v>
      </c>
      <c r="E188" s="38">
        <v>1</v>
      </c>
    </row>
    <row r="189" spans="1:5" ht="30.75" customHeight="1" x14ac:dyDescent="0.2">
      <c r="A189" s="19"/>
      <c r="B189" s="20"/>
      <c r="C189" s="21"/>
      <c r="D189" s="42" t="s">
        <v>185</v>
      </c>
      <c r="E189" s="38">
        <v>1</v>
      </c>
    </row>
    <row r="190" spans="1:5" ht="39" customHeight="1" x14ac:dyDescent="0.2">
      <c r="A190" s="19"/>
      <c r="B190" s="20"/>
      <c r="C190" s="21"/>
      <c r="D190" s="42" t="s">
        <v>182</v>
      </c>
      <c r="E190" s="38">
        <v>1</v>
      </c>
    </row>
    <row r="191" spans="1:5" ht="39" customHeight="1" x14ac:dyDescent="0.2">
      <c r="A191" s="19"/>
      <c r="B191" s="20"/>
      <c r="C191" s="21"/>
      <c r="D191" s="42" t="s">
        <v>189</v>
      </c>
      <c r="E191" s="38">
        <v>1</v>
      </c>
    </row>
    <row r="192" spans="1:5" ht="51.75" customHeight="1" x14ac:dyDescent="0.2">
      <c r="A192" s="19"/>
      <c r="B192" s="20"/>
      <c r="C192" s="21"/>
      <c r="D192" s="42" t="s">
        <v>192</v>
      </c>
      <c r="E192" s="38">
        <v>1</v>
      </c>
    </row>
    <row r="193" spans="1:5" ht="41.25" customHeight="1" x14ac:dyDescent="0.2">
      <c r="A193" s="19"/>
      <c r="B193" s="20"/>
      <c r="C193" s="21"/>
      <c r="D193" s="42" t="s">
        <v>187</v>
      </c>
      <c r="E193" s="38">
        <v>1</v>
      </c>
    </row>
    <row r="194" spans="1:5" ht="41.25" customHeight="1" x14ac:dyDescent="0.2">
      <c r="A194" s="19"/>
      <c r="B194" s="20"/>
      <c r="C194" s="21"/>
      <c r="D194" s="42" t="s">
        <v>179</v>
      </c>
      <c r="E194" s="38">
        <v>12</v>
      </c>
    </row>
    <row r="195" spans="1:5" ht="41.25" customHeight="1" x14ac:dyDescent="0.2">
      <c r="A195" s="19"/>
      <c r="B195" s="20"/>
      <c r="C195" s="21"/>
      <c r="D195" s="42" t="s">
        <v>180</v>
      </c>
      <c r="E195" s="38">
        <v>3</v>
      </c>
    </row>
    <row r="196" spans="1:5" ht="32.25" customHeight="1" x14ac:dyDescent="0.2">
      <c r="A196" s="19"/>
      <c r="B196" s="20"/>
      <c r="C196" s="21"/>
      <c r="D196" s="42" t="s">
        <v>194</v>
      </c>
      <c r="E196" s="38" t="s">
        <v>195</v>
      </c>
    </row>
    <row r="197" spans="1:5" ht="58.5" customHeight="1" x14ac:dyDescent="0.2">
      <c r="A197" s="19"/>
      <c r="B197" s="20"/>
      <c r="C197" s="21"/>
      <c r="D197" s="42" t="s">
        <v>193</v>
      </c>
      <c r="E197" s="38">
        <v>1</v>
      </c>
    </row>
    <row r="198" spans="1:5" ht="58.5" customHeight="1" x14ac:dyDescent="0.2">
      <c r="A198" s="19"/>
      <c r="B198" s="20"/>
      <c r="C198" s="21"/>
      <c r="D198" s="52" t="s">
        <v>545</v>
      </c>
      <c r="E198" s="53" t="s">
        <v>505</v>
      </c>
    </row>
    <row r="199" spans="1:5" ht="58.5" customHeight="1" x14ac:dyDescent="0.2">
      <c r="A199" s="19"/>
      <c r="B199" s="20"/>
      <c r="C199" s="21"/>
      <c r="D199" s="52" t="s">
        <v>546</v>
      </c>
      <c r="E199" s="53" t="s">
        <v>505</v>
      </c>
    </row>
    <row r="200" spans="1:5" ht="59.25" customHeight="1" x14ac:dyDescent="0.2">
      <c r="A200" s="19"/>
      <c r="B200" s="20"/>
      <c r="C200" s="21"/>
      <c r="D200" s="52" t="s">
        <v>547</v>
      </c>
      <c r="E200" s="53" t="s">
        <v>505</v>
      </c>
    </row>
    <row r="201" spans="1:5" ht="62.25" customHeight="1" x14ac:dyDescent="0.2">
      <c r="A201" s="19"/>
      <c r="B201" s="20"/>
      <c r="C201" s="21"/>
      <c r="D201" s="52" t="s">
        <v>548</v>
      </c>
      <c r="E201" s="53" t="s">
        <v>505</v>
      </c>
    </row>
    <row r="202" spans="1:5" ht="51" customHeight="1" x14ac:dyDescent="0.2">
      <c r="A202" s="19"/>
      <c r="B202" s="20"/>
      <c r="C202" s="21"/>
      <c r="D202" s="27" t="s">
        <v>549</v>
      </c>
      <c r="E202" s="53" t="s">
        <v>505</v>
      </c>
    </row>
    <row r="203" spans="1:5" ht="63" customHeight="1" x14ac:dyDescent="0.2">
      <c r="A203" s="19"/>
      <c r="B203" s="20"/>
      <c r="C203" s="21"/>
      <c r="D203" s="54" t="s">
        <v>550</v>
      </c>
      <c r="E203" s="53" t="s">
        <v>505</v>
      </c>
    </row>
    <row r="204" spans="1:5" ht="64.5" customHeight="1" x14ac:dyDescent="0.2">
      <c r="A204" s="19"/>
      <c r="B204" s="20"/>
      <c r="C204" s="21"/>
      <c r="D204" s="4" t="s">
        <v>552</v>
      </c>
      <c r="E204" s="38" t="s">
        <v>505</v>
      </c>
    </row>
    <row r="205" spans="1:5" ht="66.75" customHeight="1" x14ac:dyDescent="0.2">
      <c r="A205" s="19"/>
      <c r="B205" s="20"/>
      <c r="C205" s="21"/>
      <c r="D205" s="4" t="s">
        <v>553</v>
      </c>
      <c r="E205" s="38" t="s">
        <v>505</v>
      </c>
    </row>
    <row r="206" spans="1:5" ht="54.75" customHeight="1" x14ac:dyDescent="0.2">
      <c r="A206" s="19"/>
      <c r="B206" s="20"/>
      <c r="C206" s="21"/>
      <c r="D206" s="4" t="s">
        <v>554</v>
      </c>
      <c r="E206" s="38" t="s">
        <v>505</v>
      </c>
    </row>
    <row r="207" spans="1:5" ht="62.25" customHeight="1" x14ac:dyDescent="0.2">
      <c r="A207" s="19"/>
      <c r="B207" s="20"/>
      <c r="C207" s="21"/>
      <c r="D207" s="2" t="s">
        <v>555</v>
      </c>
      <c r="E207" s="38" t="s">
        <v>505</v>
      </c>
    </row>
    <row r="208" spans="1:5" ht="71.25" customHeight="1" x14ac:dyDescent="0.2">
      <c r="A208" s="19"/>
      <c r="B208" s="20"/>
      <c r="C208" s="21"/>
      <c r="D208" s="2" t="s">
        <v>556</v>
      </c>
      <c r="E208" s="38" t="s">
        <v>505</v>
      </c>
    </row>
    <row r="209" spans="1:5" ht="65.25" customHeight="1" x14ac:dyDescent="0.2">
      <c r="A209" s="19"/>
      <c r="B209" s="20"/>
      <c r="C209" s="21"/>
      <c r="D209" s="2" t="s">
        <v>557</v>
      </c>
      <c r="E209" s="38" t="s">
        <v>505</v>
      </c>
    </row>
    <row r="210" spans="1:5" ht="63.75" customHeight="1" x14ac:dyDescent="0.2">
      <c r="A210" s="19"/>
      <c r="B210" s="20"/>
      <c r="C210" s="21"/>
      <c r="D210" s="2" t="s">
        <v>558</v>
      </c>
      <c r="E210" s="38" t="s">
        <v>505</v>
      </c>
    </row>
    <row r="211" spans="1:5" ht="63" customHeight="1" x14ac:dyDescent="0.2">
      <c r="A211" s="19"/>
      <c r="B211" s="20"/>
      <c r="C211" s="21"/>
      <c r="D211" s="2" t="s">
        <v>559</v>
      </c>
      <c r="E211" s="38" t="s">
        <v>505</v>
      </c>
    </row>
    <row r="212" spans="1:5" ht="64.5" customHeight="1" x14ac:dyDescent="0.2">
      <c r="A212" s="19"/>
      <c r="B212" s="20"/>
      <c r="C212" s="21"/>
      <c r="D212" s="2" t="s">
        <v>560</v>
      </c>
      <c r="E212" s="38" t="s">
        <v>505</v>
      </c>
    </row>
    <row r="213" spans="1:5" ht="63.75" customHeight="1" x14ac:dyDescent="0.2">
      <c r="A213" s="19"/>
      <c r="B213" s="20"/>
      <c r="C213" s="21"/>
      <c r="D213" s="2" t="s">
        <v>561</v>
      </c>
      <c r="E213" s="38" t="s">
        <v>505</v>
      </c>
    </row>
    <row r="214" spans="1:5" ht="58.5" customHeight="1" x14ac:dyDescent="0.2">
      <c r="A214" s="19">
        <v>12</v>
      </c>
      <c r="B214" s="20" t="s">
        <v>566</v>
      </c>
      <c r="C214" s="21" t="s">
        <v>148</v>
      </c>
      <c r="D214" s="39" t="s">
        <v>751</v>
      </c>
      <c r="E214" s="5" t="s">
        <v>752</v>
      </c>
    </row>
    <row r="215" spans="1:5" ht="25.5" customHeight="1" x14ac:dyDescent="0.2">
      <c r="A215" s="19"/>
      <c r="B215" s="20"/>
      <c r="C215" s="21"/>
      <c r="D215" s="40" t="s">
        <v>151</v>
      </c>
      <c r="E215" s="38">
        <v>1</v>
      </c>
    </row>
    <row r="216" spans="1:5" ht="38.25" customHeight="1" x14ac:dyDescent="0.2">
      <c r="A216" s="19"/>
      <c r="B216" s="20"/>
      <c r="C216" s="21"/>
      <c r="D216" s="40" t="s">
        <v>152</v>
      </c>
      <c r="E216" s="38">
        <v>1</v>
      </c>
    </row>
    <row r="217" spans="1:5" ht="39.75" customHeight="1" x14ac:dyDescent="0.2">
      <c r="A217" s="19"/>
      <c r="B217" s="20"/>
      <c r="C217" s="21"/>
      <c r="D217" s="40" t="s">
        <v>153</v>
      </c>
      <c r="E217" s="38">
        <v>39</v>
      </c>
    </row>
    <row r="218" spans="1:5" ht="39.75" customHeight="1" x14ac:dyDescent="0.2">
      <c r="A218" s="19"/>
      <c r="B218" s="20"/>
      <c r="C218" s="21"/>
      <c r="D218" s="40" t="s">
        <v>154</v>
      </c>
      <c r="E218" s="38">
        <v>4</v>
      </c>
    </row>
    <row r="219" spans="1:5" ht="39.75" customHeight="1" x14ac:dyDescent="0.2">
      <c r="A219" s="19"/>
      <c r="B219" s="20"/>
      <c r="C219" s="21"/>
      <c r="D219" s="40" t="s">
        <v>155</v>
      </c>
      <c r="E219" s="38">
        <v>17</v>
      </c>
    </row>
    <row r="220" spans="1:5" ht="28.5" customHeight="1" x14ac:dyDescent="0.2">
      <c r="A220" s="19"/>
      <c r="B220" s="20"/>
      <c r="C220" s="21"/>
      <c r="D220" s="40" t="s">
        <v>753</v>
      </c>
      <c r="E220" s="38">
        <v>19</v>
      </c>
    </row>
    <row r="221" spans="1:5" ht="28.5" customHeight="1" x14ac:dyDescent="0.2">
      <c r="A221" s="19"/>
      <c r="B221" s="20"/>
      <c r="C221" s="21"/>
      <c r="D221" s="40" t="s">
        <v>157</v>
      </c>
      <c r="E221" s="38">
        <v>19</v>
      </c>
    </row>
    <row r="222" spans="1:5" ht="38.25" customHeight="1" x14ac:dyDescent="0.2">
      <c r="A222" s="19"/>
      <c r="B222" s="20"/>
      <c r="C222" s="21"/>
      <c r="D222" s="40" t="s">
        <v>158</v>
      </c>
      <c r="E222" s="38">
        <v>18</v>
      </c>
    </row>
    <row r="223" spans="1:5" ht="38.25" customHeight="1" x14ac:dyDescent="0.2">
      <c r="A223" s="19"/>
      <c r="B223" s="20"/>
      <c r="C223" s="21"/>
      <c r="D223" s="40" t="s">
        <v>159</v>
      </c>
      <c r="E223" s="38">
        <v>42</v>
      </c>
    </row>
    <row r="224" spans="1:5" ht="40.5" customHeight="1" x14ac:dyDescent="0.2">
      <c r="A224" s="19"/>
      <c r="B224" s="20"/>
      <c r="C224" s="21"/>
      <c r="D224" s="40" t="s">
        <v>640</v>
      </c>
      <c r="E224" s="38">
        <v>45</v>
      </c>
    </row>
    <row r="225" spans="1:5" ht="37.5" customHeight="1" x14ac:dyDescent="0.2">
      <c r="A225" s="19"/>
      <c r="B225" s="20"/>
      <c r="C225" s="21"/>
      <c r="D225" s="40" t="s">
        <v>641</v>
      </c>
      <c r="E225" s="38">
        <v>2</v>
      </c>
    </row>
    <row r="226" spans="1:5" ht="39.75" customHeight="1" x14ac:dyDescent="0.2">
      <c r="A226" s="19"/>
      <c r="B226" s="20"/>
      <c r="C226" s="21"/>
      <c r="D226" s="55" t="s">
        <v>642</v>
      </c>
      <c r="E226" s="38">
        <v>115</v>
      </c>
    </row>
    <row r="227" spans="1:5" ht="54.75" customHeight="1" x14ac:dyDescent="0.2">
      <c r="A227" s="19"/>
      <c r="B227" s="20"/>
      <c r="C227" s="21"/>
      <c r="D227" s="55" t="s">
        <v>643</v>
      </c>
      <c r="E227" s="38">
        <v>33</v>
      </c>
    </row>
    <row r="228" spans="1:5" ht="27" customHeight="1" x14ac:dyDescent="0.2">
      <c r="A228" s="19"/>
      <c r="B228" s="20"/>
      <c r="C228" s="21"/>
      <c r="D228" s="55" t="s">
        <v>754</v>
      </c>
      <c r="E228" s="38">
        <v>1</v>
      </c>
    </row>
    <row r="229" spans="1:5" ht="30.75" customHeight="1" x14ac:dyDescent="0.2">
      <c r="A229" s="19"/>
      <c r="B229" s="20"/>
      <c r="C229" s="21"/>
      <c r="D229" s="55" t="s">
        <v>644</v>
      </c>
      <c r="E229" s="38">
        <v>1</v>
      </c>
    </row>
    <row r="230" spans="1:5" ht="39" customHeight="1" x14ac:dyDescent="0.2">
      <c r="A230" s="19"/>
      <c r="B230" s="20"/>
      <c r="C230" s="21"/>
      <c r="D230" s="55" t="s">
        <v>755</v>
      </c>
      <c r="E230" s="38">
        <v>40</v>
      </c>
    </row>
    <row r="231" spans="1:5" ht="27.75" customHeight="1" x14ac:dyDescent="0.2">
      <c r="A231" s="19"/>
      <c r="B231" s="20"/>
      <c r="C231" s="21"/>
      <c r="D231" s="55" t="s">
        <v>756</v>
      </c>
      <c r="E231" s="38">
        <v>4</v>
      </c>
    </row>
    <row r="232" spans="1:5" ht="51" customHeight="1" x14ac:dyDescent="0.2">
      <c r="A232" s="19"/>
      <c r="B232" s="20"/>
      <c r="C232" s="21"/>
      <c r="D232" s="55" t="s">
        <v>757</v>
      </c>
      <c r="E232" s="38">
        <v>25</v>
      </c>
    </row>
    <row r="233" spans="1:5" ht="39" customHeight="1" x14ac:dyDescent="0.2">
      <c r="A233" s="19"/>
      <c r="B233" s="20"/>
      <c r="C233" s="21"/>
      <c r="D233" s="55" t="s">
        <v>758</v>
      </c>
      <c r="E233" s="38">
        <v>52</v>
      </c>
    </row>
    <row r="234" spans="1:5" ht="19.5" customHeight="1" x14ac:dyDescent="0.2">
      <c r="A234" s="19"/>
      <c r="B234" s="80" t="s">
        <v>759</v>
      </c>
      <c r="C234" s="80"/>
      <c r="D234" s="80"/>
      <c r="E234" s="80"/>
    </row>
    <row r="235" spans="1:5" ht="42.75" customHeight="1" x14ac:dyDescent="0.2">
      <c r="A235" s="19">
        <v>1</v>
      </c>
      <c r="B235" s="20" t="s">
        <v>566</v>
      </c>
      <c r="C235" s="21" t="s">
        <v>207</v>
      </c>
      <c r="D235" s="39" t="s">
        <v>500</v>
      </c>
      <c r="E235" s="38" t="s">
        <v>760</v>
      </c>
    </row>
    <row r="236" spans="1:5" ht="39" customHeight="1" x14ac:dyDescent="0.2">
      <c r="A236" s="19"/>
      <c r="B236" s="20"/>
      <c r="C236" s="21"/>
      <c r="D236" s="42" t="s">
        <v>221</v>
      </c>
      <c r="E236" s="38">
        <v>100</v>
      </c>
    </row>
    <row r="237" spans="1:5" ht="41.25" customHeight="1" x14ac:dyDescent="0.2">
      <c r="A237" s="19"/>
      <c r="B237" s="20"/>
      <c r="C237" s="21"/>
      <c r="D237" s="42" t="s">
        <v>221</v>
      </c>
      <c r="E237" s="38">
        <v>98</v>
      </c>
    </row>
    <row r="238" spans="1:5" ht="39" customHeight="1" x14ac:dyDescent="0.2">
      <c r="A238" s="19"/>
      <c r="B238" s="20"/>
      <c r="C238" s="21"/>
      <c r="D238" s="42" t="s">
        <v>220</v>
      </c>
      <c r="E238" s="38">
        <v>3</v>
      </c>
    </row>
    <row r="239" spans="1:5" ht="27" customHeight="1" x14ac:dyDescent="0.2">
      <c r="A239" s="19"/>
      <c r="B239" s="20"/>
      <c r="C239" s="21"/>
      <c r="D239" s="42" t="s">
        <v>230</v>
      </c>
      <c r="E239" s="38">
        <v>2</v>
      </c>
    </row>
    <row r="240" spans="1:5" ht="39" customHeight="1" x14ac:dyDescent="0.2">
      <c r="A240" s="19"/>
      <c r="B240" s="20"/>
      <c r="C240" s="21"/>
      <c r="D240" s="42" t="s">
        <v>219</v>
      </c>
      <c r="E240" s="38">
        <v>120</v>
      </c>
    </row>
    <row r="241" spans="1:5" ht="40.5" customHeight="1" x14ac:dyDescent="0.2">
      <c r="A241" s="19"/>
      <c r="B241" s="20"/>
      <c r="C241" s="21"/>
      <c r="D241" s="42" t="s">
        <v>228</v>
      </c>
      <c r="E241" s="38">
        <v>1</v>
      </c>
    </row>
    <row r="242" spans="1:5" ht="41.25" customHeight="1" x14ac:dyDescent="0.2">
      <c r="A242" s="19"/>
      <c r="B242" s="20"/>
      <c r="C242" s="21"/>
      <c r="D242" s="42" t="s">
        <v>226</v>
      </c>
      <c r="E242" s="38">
        <v>3</v>
      </c>
    </row>
    <row r="243" spans="1:5" ht="39" customHeight="1" x14ac:dyDescent="0.2">
      <c r="A243" s="19"/>
      <c r="B243" s="20"/>
      <c r="C243" s="21"/>
      <c r="D243" s="42" t="s">
        <v>761</v>
      </c>
      <c r="E243" s="38">
        <v>3</v>
      </c>
    </row>
    <row r="244" spans="1:5" ht="40.5" customHeight="1" x14ac:dyDescent="0.2">
      <c r="A244" s="19"/>
      <c r="B244" s="20"/>
      <c r="C244" s="21"/>
      <c r="D244" s="42" t="s">
        <v>287</v>
      </c>
      <c r="E244" s="38">
        <v>118</v>
      </c>
    </row>
    <row r="245" spans="1:5" ht="40.5" customHeight="1" x14ac:dyDescent="0.2">
      <c r="A245" s="19"/>
      <c r="B245" s="20"/>
      <c r="C245" s="21"/>
      <c r="D245" s="42" t="s">
        <v>762</v>
      </c>
      <c r="E245" s="38">
        <v>45</v>
      </c>
    </row>
    <row r="246" spans="1:5" ht="25.5" customHeight="1" x14ac:dyDescent="0.2">
      <c r="A246" s="19"/>
      <c r="B246" s="20"/>
      <c r="C246" s="21"/>
      <c r="D246" s="42" t="s">
        <v>235</v>
      </c>
      <c r="E246" s="38">
        <v>3</v>
      </c>
    </row>
    <row r="247" spans="1:5" ht="38.25" customHeight="1" x14ac:dyDescent="0.2">
      <c r="A247" s="19"/>
      <c r="B247" s="20"/>
      <c r="C247" s="21"/>
      <c r="D247" s="42" t="s">
        <v>234</v>
      </c>
      <c r="E247" s="38">
        <v>3</v>
      </c>
    </row>
    <row r="248" spans="1:5" ht="27.75" customHeight="1" x14ac:dyDescent="0.2">
      <c r="A248" s="19"/>
      <c r="B248" s="20"/>
      <c r="C248" s="21"/>
      <c r="D248" s="42" t="s">
        <v>236</v>
      </c>
      <c r="E248" s="38">
        <v>1</v>
      </c>
    </row>
    <row r="249" spans="1:5" ht="38.25" customHeight="1" x14ac:dyDescent="0.2">
      <c r="A249" s="19"/>
      <c r="B249" s="20"/>
      <c r="C249" s="21"/>
      <c r="D249" s="42" t="s">
        <v>233</v>
      </c>
      <c r="E249" s="38">
        <v>1</v>
      </c>
    </row>
    <row r="250" spans="1:5" ht="38.25" customHeight="1" x14ac:dyDescent="0.2">
      <c r="A250" s="19"/>
      <c r="B250" s="20"/>
      <c r="C250" s="21"/>
      <c r="D250" s="42" t="s">
        <v>237</v>
      </c>
      <c r="E250" s="38">
        <v>5</v>
      </c>
    </row>
    <row r="251" spans="1:5" ht="41.25" customHeight="1" x14ac:dyDescent="0.2">
      <c r="A251" s="19"/>
      <c r="B251" s="20"/>
      <c r="C251" s="21"/>
      <c r="D251" s="42" t="s">
        <v>216</v>
      </c>
      <c r="E251" s="38">
        <v>1</v>
      </c>
    </row>
    <row r="252" spans="1:5" ht="42" customHeight="1" x14ac:dyDescent="0.2">
      <c r="A252" s="19"/>
      <c r="B252" s="20"/>
      <c r="C252" s="21"/>
      <c r="D252" s="42" t="s">
        <v>217</v>
      </c>
      <c r="E252" s="38">
        <v>1</v>
      </c>
    </row>
    <row r="253" spans="1:5" ht="39.75" customHeight="1" x14ac:dyDescent="0.2">
      <c r="A253" s="19"/>
      <c r="B253" s="20"/>
      <c r="C253" s="21"/>
      <c r="D253" s="42" t="s">
        <v>215</v>
      </c>
      <c r="E253" s="38">
        <v>25</v>
      </c>
    </row>
    <row r="254" spans="1:5" ht="29.25" customHeight="1" x14ac:dyDescent="0.2">
      <c r="A254" s="19"/>
      <c r="B254" s="20"/>
      <c r="C254" s="21"/>
      <c r="D254" s="42" t="s">
        <v>231</v>
      </c>
      <c r="E254" s="38">
        <v>2</v>
      </c>
    </row>
    <row r="255" spans="1:5" ht="39" customHeight="1" x14ac:dyDescent="0.2">
      <c r="A255" s="19"/>
      <c r="B255" s="20"/>
      <c r="C255" s="21"/>
      <c r="D255" s="42" t="s">
        <v>229</v>
      </c>
      <c r="E255" s="38">
        <v>1</v>
      </c>
    </row>
    <row r="256" spans="1:5" ht="40.5" customHeight="1" x14ac:dyDescent="0.2">
      <c r="A256" s="19"/>
      <c r="B256" s="20"/>
      <c r="C256" s="21"/>
      <c r="D256" s="42" t="s">
        <v>232</v>
      </c>
      <c r="E256" s="38">
        <v>4</v>
      </c>
    </row>
    <row r="257" spans="1:5" ht="52.5" customHeight="1" x14ac:dyDescent="0.2">
      <c r="A257" s="19"/>
      <c r="B257" s="20"/>
      <c r="C257" s="21"/>
      <c r="D257" s="42" t="s">
        <v>225</v>
      </c>
      <c r="E257" s="38">
        <v>3</v>
      </c>
    </row>
    <row r="258" spans="1:5" ht="51" customHeight="1" x14ac:dyDescent="0.2">
      <c r="A258" s="19"/>
      <c r="B258" s="20"/>
      <c r="C258" s="21"/>
      <c r="D258" s="42" t="s">
        <v>222</v>
      </c>
      <c r="E258" s="38">
        <v>1</v>
      </c>
    </row>
    <row r="259" spans="1:5" ht="41.25" customHeight="1" x14ac:dyDescent="0.2">
      <c r="A259" s="19"/>
      <c r="B259" s="20"/>
      <c r="C259" s="21"/>
      <c r="D259" s="42" t="s">
        <v>227</v>
      </c>
      <c r="E259" s="38">
        <v>1</v>
      </c>
    </row>
    <row r="260" spans="1:5" ht="66" customHeight="1" x14ac:dyDescent="0.2">
      <c r="A260" s="19"/>
      <c r="B260" s="20"/>
      <c r="C260" s="21"/>
      <c r="D260" s="42" t="s">
        <v>645</v>
      </c>
      <c r="E260" s="38">
        <v>1</v>
      </c>
    </row>
    <row r="261" spans="1:5" ht="40.5" customHeight="1" x14ac:dyDescent="0.2">
      <c r="A261" s="19"/>
      <c r="B261" s="20"/>
      <c r="C261" s="21"/>
      <c r="D261" s="42" t="s">
        <v>763</v>
      </c>
      <c r="E261" s="38">
        <v>115</v>
      </c>
    </row>
    <row r="262" spans="1:5" ht="54" customHeight="1" x14ac:dyDescent="0.2">
      <c r="A262" s="19"/>
      <c r="B262" s="20"/>
      <c r="C262" s="21"/>
      <c r="D262" s="42" t="s">
        <v>218</v>
      </c>
      <c r="E262" s="38">
        <v>1</v>
      </c>
    </row>
    <row r="263" spans="1:5" ht="63" customHeight="1" x14ac:dyDescent="0.2">
      <c r="A263" s="19">
        <v>2</v>
      </c>
      <c r="B263" s="20" t="s">
        <v>566</v>
      </c>
      <c r="C263" s="21" t="s">
        <v>577</v>
      </c>
      <c r="D263" s="3" t="s">
        <v>764</v>
      </c>
      <c r="E263" s="38" t="s">
        <v>494</v>
      </c>
    </row>
    <row r="264" spans="1:5" ht="66.75" customHeight="1" x14ac:dyDescent="0.2">
      <c r="A264" s="19"/>
      <c r="B264" s="20"/>
      <c r="C264" s="21"/>
      <c r="D264" s="3" t="s">
        <v>765</v>
      </c>
      <c r="E264" s="38" t="s">
        <v>494</v>
      </c>
    </row>
    <row r="265" spans="1:5" ht="40.5" customHeight="1" x14ac:dyDescent="0.2">
      <c r="A265" s="19"/>
      <c r="B265" s="20"/>
      <c r="C265" s="21"/>
      <c r="D265" s="42" t="s">
        <v>244</v>
      </c>
      <c r="E265" s="38">
        <v>15</v>
      </c>
    </row>
    <row r="266" spans="1:5" ht="41.25" customHeight="1" x14ac:dyDescent="0.2">
      <c r="A266" s="19"/>
      <c r="B266" s="20"/>
      <c r="C266" s="21"/>
      <c r="D266" s="42" t="s">
        <v>243</v>
      </c>
      <c r="E266" s="38">
        <v>15</v>
      </c>
    </row>
    <row r="267" spans="1:5" ht="36.75" customHeight="1" x14ac:dyDescent="0.2">
      <c r="A267" s="19"/>
      <c r="B267" s="20"/>
      <c r="C267" s="21"/>
      <c r="D267" s="42" t="s">
        <v>247</v>
      </c>
      <c r="E267" s="38">
        <v>20</v>
      </c>
    </row>
    <row r="268" spans="1:5" ht="43.5" customHeight="1" x14ac:dyDescent="0.2">
      <c r="A268" s="19"/>
      <c r="B268" s="20"/>
      <c r="C268" s="21"/>
      <c r="D268" s="42" t="s">
        <v>246</v>
      </c>
      <c r="E268" s="38">
        <v>15</v>
      </c>
    </row>
    <row r="269" spans="1:5" ht="39" customHeight="1" x14ac:dyDescent="0.2">
      <c r="A269" s="19"/>
      <c r="B269" s="20"/>
      <c r="C269" s="21"/>
      <c r="D269" s="42" t="s">
        <v>245</v>
      </c>
      <c r="E269" s="38">
        <v>15</v>
      </c>
    </row>
    <row r="270" spans="1:5" ht="39.75" customHeight="1" x14ac:dyDescent="0.2">
      <c r="A270" s="19"/>
      <c r="B270" s="20"/>
      <c r="C270" s="21"/>
      <c r="D270" s="42" t="s">
        <v>249</v>
      </c>
      <c r="E270" s="38">
        <v>20</v>
      </c>
    </row>
    <row r="271" spans="1:5" ht="38.25" customHeight="1" x14ac:dyDescent="0.2">
      <c r="A271" s="19"/>
      <c r="B271" s="20"/>
      <c r="C271" s="21"/>
      <c r="D271" s="42" t="s">
        <v>251</v>
      </c>
      <c r="E271" s="38">
        <v>1</v>
      </c>
    </row>
    <row r="272" spans="1:5" ht="53.25" customHeight="1" x14ac:dyDescent="0.2">
      <c r="A272" s="19"/>
      <c r="B272" s="20"/>
      <c r="C272" s="21"/>
      <c r="D272" s="42" t="s">
        <v>252</v>
      </c>
      <c r="E272" s="38">
        <v>1</v>
      </c>
    </row>
    <row r="273" spans="1:5" ht="39.75" customHeight="1" x14ac:dyDescent="0.2">
      <c r="A273" s="19"/>
      <c r="B273" s="20"/>
      <c r="C273" s="21"/>
      <c r="D273" s="42" t="s">
        <v>253</v>
      </c>
      <c r="E273" s="38">
        <v>1</v>
      </c>
    </row>
    <row r="274" spans="1:5" ht="50.25" customHeight="1" x14ac:dyDescent="0.2">
      <c r="A274" s="19"/>
      <c r="B274" s="20"/>
      <c r="C274" s="21"/>
      <c r="D274" s="42" t="s">
        <v>248</v>
      </c>
      <c r="E274" s="38">
        <v>20</v>
      </c>
    </row>
    <row r="275" spans="1:5" ht="51.75" customHeight="1" x14ac:dyDescent="0.2">
      <c r="A275" s="19"/>
      <c r="B275" s="20"/>
      <c r="C275" s="21"/>
      <c r="D275" s="42" t="s">
        <v>250</v>
      </c>
      <c r="E275" s="38">
        <v>20</v>
      </c>
    </row>
    <row r="276" spans="1:5" ht="53.25" customHeight="1" x14ac:dyDescent="0.2">
      <c r="A276" s="19"/>
      <c r="B276" s="20"/>
      <c r="C276" s="21"/>
      <c r="D276" s="2" t="s">
        <v>720</v>
      </c>
      <c r="E276" s="38">
        <v>25</v>
      </c>
    </row>
    <row r="277" spans="1:5" ht="42" customHeight="1" x14ac:dyDescent="0.2">
      <c r="A277" s="19"/>
      <c r="B277" s="20"/>
      <c r="C277" s="21"/>
      <c r="D277" s="2" t="s">
        <v>721</v>
      </c>
      <c r="E277" s="38">
        <v>22</v>
      </c>
    </row>
    <row r="278" spans="1:5" ht="39.75" customHeight="1" x14ac:dyDescent="0.2">
      <c r="A278" s="19"/>
      <c r="B278" s="20"/>
      <c r="C278" s="21"/>
      <c r="D278" s="2" t="s">
        <v>722</v>
      </c>
      <c r="E278" s="38">
        <v>29</v>
      </c>
    </row>
    <row r="279" spans="1:5" ht="30" customHeight="1" x14ac:dyDescent="0.2">
      <c r="A279" s="19"/>
      <c r="B279" s="20"/>
      <c r="C279" s="21"/>
      <c r="D279" s="42" t="s">
        <v>263</v>
      </c>
      <c r="E279" s="38">
        <v>37</v>
      </c>
    </row>
    <row r="280" spans="1:5" ht="30" customHeight="1" x14ac:dyDescent="0.2">
      <c r="A280" s="19"/>
      <c r="B280" s="20"/>
      <c r="C280" s="21"/>
      <c r="D280" s="42" t="s">
        <v>259</v>
      </c>
      <c r="E280" s="38">
        <v>3</v>
      </c>
    </row>
    <row r="281" spans="1:5" ht="26.25" customHeight="1" x14ac:dyDescent="0.2">
      <c r="A281" s="19"/>
      <c r="B281" s="20"/>
      <c r="C281" s="21"/>
      <c r="D281" s="42" t="s">
        <v>265</v>
      </c>
      <c r="E281" s="38">
        <v>74</v>
      </c>
    </row>
    <row r="282" spans="1:5" ht="39.75" customHeight="1" x14ac:dyDescent="0.2">
      <c r="A282" s="19"/>
      <c r="B282" s="20"/>
      <c r="C282" s="21"/>
      <c r="D282" s="42" t="s">
        <v>261</v>
      </c>
      <c r="E282" s="38">
        <v>33</v>
      </c>
    </row>
    <row r="283" spans="1:5" ht="41.25" customHeight="1" x14ac:dyDescent="0.2">
      <c r="A283" s="19"/>
      <c r="B283" s="20"/>
      <c r="C283" s="21"/>
      <c r="D283" s="42" t="s">
        <v>264</v>
      </c>
      <c r="E283" s="38">
        <v>26</v>
      </c>
    </row>
    <row r="284" spans="1:5" ht="30.75" customHeight="1" x14ac:dyDescent="0.2">
      <c r="A284" s="19"/>
      <c r="B284" s="20"/>
      <c r="C284" s="21"/>
      <c r="D284" s="42" t="s">
        <v>262</v>
      </c>
      <c r="E284" s="38">
        <v>36</v>
      </c>
    </row>
    <row r="285" spans="1:5" ht="40.5" customHeight="1" x14ac:dyDescent="0.2">
      <c r="A285" s="19"/>
      <c r="B285" s="20"/>
      <c r="C285" s="21"/>
      <c r="D285" s="42" t="s">
        <v>256</v>
      </c>
      <c r="E285" s="38">
        <v>4</v>
      </c>
    </row>
    <row r="286" spans="1:5" ht="28.5" customHeight="1" x14ac:dyDescent="0.2">
      <c r="A286" s="19"/>
      <c r="B286" s="20"/>
      <c r="C286" s="21"/>
      <c r="D286" s="42" t="s">
        <v>255</v>
      </c>
      <c r="E286" s="38">
        <v>5</v>
      </c>
    </row>
    <row r="287" spans="1:5" ht="27" customHeight="1" x14ac:dyDescent="0.2">
      <c r="A287" s="19"/>
      <c r="B287" s="20"/>
      <c r="C287" s="21"/>
      <c r="D287" s="42" t="s">
        <v>266</v>
      </c>
      <c r="E287" s="38">
        <v>73</v>
      </c>
    </row>
    <row r="288" spans="1:5" ht="26.25" customHeight="1" x14ac:dyDescent="0.2">
      <c r="A288" s="19"/>
      <c r="B288" s="20"/>
      <c r="C288" s="21"/>
      <c r="D288" s="42" t="s">
        <v>260</v>
      </c>
      <c r="E288" s="38">
        <v>1</v>
      </c>
    </row>
    <row r="289" spans="1:5" ht="38.25" customHeight="1" x14ac:dyDescent="0.2">
      <c r="A289" s="19"/>
      <c r="B289" s="20"/>
      <c r="C289" s="21"/>
      <c r="D289" s="42" t="s">
        <v>254</v>
      </c>
      <c r="E289" s="38">
        <v>1</v>
      </c>
    </row>
    <row r="290" spans="1:5" ht="40.5" customHeight="1" x14ac:dyDescent="0.2">
      <c r="A290" s="19"/>
      <c r="B290" s="20"/>
      <c r="C290" s="21"/>
      <c r="D290" s="42" t="s">
        <v>269</v>
      </c>
      <c r="E290" s="38">
        <v>5</v>
      </c>
    </row>
    <row r="291" spans="1:5" ht="38.25" customHeight="1" x14ac:dyDescent="0.2">
      <c r="A291" s="19"/>
      <c r="B291" s="20"/>
      <c r="C291" s="21"/>
      <c r="D291" s="42" t="s">
        <v>268</v>
      </c>
      <c r="E291" s="38">
        <v>1</v>
      </c>
    </row>
    <row r="292" spans="1:5" ht="41.25" customHeight="1" x14ac:dyDescent="0.2">
      <c r="A292" s="19"/>
      <c r="B292" s="20"/>
      <c r="C292" s="21"/>
      <c r="D292" s="42" t="s">
        <v>267</v>
      </c>
      <c r="E292" s="38">
        <v>2</v>
      </c>
    </row>
    <row r="293" spans="1:5" ht="54.75" customHeight="1" x14ac:dyDescent="0.2">
      <c r="A293" s="19"/>
      <c r="B293" s="20"/>
      <c r="C293" s="21"/>
      <c r="D293" s="42" t="s">
        <v>258</v>
      </c>
      <c r="E293" s="38">
        <v>42</v>
      </c>
    </row>
    <row r="294" spans="1:5" ht="39" customHeight="1" x14ac:dyDescent="0.2">
      <c r="A294" s="19"/>
      <c r="B294" s="20"/>
      <c r="C294" s="21"/>
      <c r="D294" s="42" t="s">
        <v>257</v>
      </c>
      <c r="E294" s="38">
        <v>78</v>
      </c>
    </row>
    <row r="295" spans="1:5" ht="40.5" customHeight="1" x14ac:dyDescent="0.2">
      <c r="A295" s="19">
        <v>3</v>
      </c>
      <c r="B295" s="20" t="s">
        <v>566</v>
      </c>
      <c r="C295" s="21" t="s">
        <v>578</v>
      </c>
      <c r="D295" s="4" t="s">
        <v>204</v>
      </c>
      <c r="E295" s="11">
        <v>1</v>
      </c>
    </row>
    <row r="296" spans="1:5" ht="41.25" customHeight="1" x14ac:dyDescent="0.2">
      <c r="A296" s="19"/>
      <c r="B296" s="23"/>
      <c r="C296" s="23"/>
      <c r="D296" s="4" t="s">
        <v>205</v>
      </c>
      <c r="E296" s="11">
        <v>6</v>
      </c>
    </row>
    <row r="297" spans="1:5" ht="40.5" customHeight="1" x14ac:dyDescent="0.2">
      <c r="A297" s="19"/>
      <c r="B297" s="20"/>
      <c r="C297" s="21"/>
      <c r="D297" s="4" t="s">
        <v>502</v>
      </c>
      <c r="E297" s="11">
        <v>1</v>
      </c>
    </row>
    <row r="298" spans="1:5" ht="64.5" customHeight="1" x14ac:dyDescent="0.2">
      <c r="A298" s="19"/>
      <c r="B298" s="20"/>
      <c r="C298" s="21"/>
      <c r="D298" s="56" t="s">
        <v>770</v>
      </c>
      <c r="E298" s="11" t="s">
        <v>505</v>
      </c>
    </row>
    <row r="299" spans="1:5" ht="54" customHeight="1" x14ac:dyDescent="0.2">
      <c r="A299" s="19"/>
      <c r="B299" s="20"/>
      <c r="C299" s="21"/>
      <c r="D299" s="56" t="s">
        <v>766</v>
      </c>
      <c r="E299" s="38" t="s">
        <v>505</v>
      </c>
    </row>
    <row r="300" spans="1:5" ht="19.5" customHeight="1" x14ac:dyDescent="0.2">
      <c r="A300" s="19"/>
      <c r="B300" s="79" t="s">
        <v>579</v>
      </c>
      <c r="C300" s="79"/>
      <c r="D300" s="79"/>
      <c r="E300" s="79"/>
    </row>
    <row r="301" spans="1:5" ht="66.75" customHeight="1" x14ac:dyDescent="0.2">
      <c r="A301" s="19">
        <v>1</v>
      </c>
      <c r="B301" s="25"/>
      <c r="C301" s="61" t="s">
        <v>580</v>
      </c>
      <c r="D301" s="56" t="s">
        <v>767</v>
      </c>
      <c r="E301" s="38" t="s">
        <v>505</v>
      </c>
    </row>
    <row r="302" spans="1:5" ht="27.75" customHeight="1" x14ac:dyDescent="0.2">
      <c r="A302" s="19"/>
      <c r="B302" s="25"/>
      <c r="C302" s="26"/>
      <c r="D302" s="56" t="s">
        <v>649</v>
      </c>
      <c r="E302" s="38">
        <v>2</v>
      </c>
    </row>
    <row r="303" spans="1:5" ht="28.5" customHeight="1" x14ac:dyDescent="0.2">
      <c r="A303" s="19"/>
      <c r="B303" s="25"/>
      <c r="C303" s="26"/>
      <c r="D303" s="56" t="s">
        <v>653</v>
      </c>
      <c r="E303" s="38">
        <v>1</v>
      </c>
    </row>
    <row r="304" spans="1:5" ht="27.75" customHeight="1" x14ac:dyDescent="0.2">
      <c r="A304" s="19"/>
      <c r="B304" s="25"/>
      <c r="C304" s="26"/>
      <c r="D304" s="56" t="s">
        <v>650</v>
      </c>
      <c r="E304" s="38">
        <v>1</v>
      </c>
    </row>
    <row r="305" spans="1:5" ht="27.75" customHeight="1" x14ac:dyDescent="0.2">
      <c r="A305" s="19"/>
      <c r="B305" s="25"/>
      <c r="C305" s="26"/>
      <c r="D305" s="56" t="s">
        <v>648</v>
      </c>
      <c r="E305" s="38">
        <v>1</v>
      </c>
    </row>
    <row r="306" spans="1:5" ht="27" customHeight="1" x14ac:dyDescent="0.2">
      <c r="A306" s="19"/>
      <c r="B306" s="25"/>
      <c r="C306" s="26"/>
      <c r="D306" s="56" t="s">
        <v>647</v>
      </c>
      <c r="E306" s="38">
        <v>1</v>
      </c>
    </row>
    <row r="307" spans="1:5" ht="27.75" customHeight="1" x14ac:dyDescent="0.2">
      <c r="A307" s="19"/>
      <c r="B307" s="25"/>
      <c r="C307" s="26"/>
      <c r="D307" s="56" t="s">
        <v>651</v>
      </c>
      <c r="E307" s="38">
        <v>1</v>
      </c>
    </row>
    <row r="308" spans="1:5" ht="27.75" customHeight="1" x14ac:dyDescent="0.2">
      <c r="A308" s="19"/>
      <c r="B308" s="25"/>
      <c r="C308" s="26"/>
      <c r="D308" s="56" t="s">
        <v>656</v>
      </c>
      <c r="E308" s="38">
        <v>1</v>
      </c>
    </row>
    <row r="309" spans="1:5" ht="26.25" customHeight="1" x14ac:dyDescent="0.2">
      <c r="A309" s="19"/>
      <c r="B309" s="25"/>
      <c r="C309" s="26"/>
      <c r="D309" s="56" t="s">
        <v>655</v>
      </c>
      <c r="E309" s="38">
        <v>1</v>
      </c>
    </row>
    <row r="310" spans="1:5" ht="29.25" customHeight="1" x14ac:dyDescent="0.2">
      <c r="A310" s="19"/>
      <c r="B310" s="25"/>
      <c r="C310" s="26"/>
      <c r="D310" s="56" t="s">
        <v>646</v>
      </c>
      <c r="E310" s="38">
        <v>2</v>
      </c>
    </row>
    <row r="311" spans="1:5" ht="26.25" customHeight="1" x14ac:dyDescent="0.2">
      <c r="A311" s="19"/>
      <c r="B311" s="25"/>
      <c r="C311" s="26"/>
      <c r="D311" s="56" t="s">
        <v>652</v>
      </c>
      <c r="E311" s="38">
        <v>1</v>
      </c>
    </row>
    <row r="312" spans="1:5" ht="28.5" customHeight="1" x14ac:dyDescent="0.2">
      <c r="A312" s="19"/>
      <c r="B312" s="25"/>
      <c r="C312" s="26"/>
      <c r="D312" s="2" t="s">
        <v>654</v>
      </c>
      <c r="E312" s="38">
        <v>1</v>
      </c>
    </row>
    <row r="313" spans="1:5" ht="17.25" customHeight="1" x14ac:dyDescent="0.2">
      <c r="A313" s="17"/>
      <c r="B313" s="78" t="s">
        <v>581</v>
      </c>
      <c r="C313" s="78"/>
      <c r="D313" s="78"/>
      <c r="E313" s="78"/>
    </row>
    <row r="314" spans="1:5" ht="64.5" customHeight="1" x14ac:dyDescent="0.2">
      <c r="A314" s="17">
        <v>1</v>
      </c>
      <c r="B314" s="20" t="s">
        <v>567</v>
      </c>
      <c r="C314" s="28" t="s">
        <v>77</v>
      </c>
      <c r="D314" s="41" t="s">
        <v>79</v>
      </c>
      <c r="E314" s="5" t="s">
        <v>494</v>
      </c>
    </row>
    <row r="315" spans="1:5" ht="78" customHeight="1" x14ac:dyDescent="0.2">
      <c r="A315" s="17"/>
      <c r="B315" s="20"/>
      <c r="C315" s="28"/>
      <c r="D315" s="41" t="s">
        <v>80</v>
      </c>
      <c r="E315" s="5" t="s">
        <v>494</v>
      </c>
    </row>
    <row r="316" spans="1:5" ht="52.5" customHeight="1" x14ac:dyDescent="0.2">
      <c r="A316" s="17"/>
      <c r="B316" s="20"/>
      <c r="C316" s="28"/>
      <c r="D316" s="42" t="s">
        <v>631</v>
      </c>
      <c r="E316" s="38" t="s">
        <v>632</v>
      </c>
    </row>
    <row r="317" spans="1:5" ht="63.75" customHeight="1" x14ac:dyDescent="0.2">
      <c r="A317" s="17"/>
      <c r="B317" s="20"/>
      <c r="C317" s="28"/>
      <c r="D317" s="42" t="s">
        <v>509</v>
      </c>
      <c r="E317" s="43" t="s">
        <v>505</v>
      </c>
    </row>
    <row r="318" spans="1:5" ht="62.25" customHeight="1" x14ac:dyDescent="0.2">
      <c r="A318" s="17"/>
      <c r="B318" s="20"/>
      <c r="C318" s="28"/>
      <c r="D318" s="42" t="s">
        <v>507</v>
      </c>
      <c r="E318" s="43" t="s">
        <v>505</v>
      </c>
    </row>
    <row r="319" spans="1:5" ht="51" customHeight="1" x14ac:dyDescent="0.2">
      <c r="A319" s="17"/>
      <c r="B319" s="20"/>
      <c r="C319" s="28"/>
      <c r="D319" s="42" t="s">
        <v>504</v>
      </c>
      <c r="E319" s="43" t="s">
        <v>505</v>
      </c>
    </row>
    <row r="320" spans="1:5" ht="77.25" customHeight="1" x14ac:dyDescent="0.2">
      <c r="A320" s="17"/>
      <c r="B320" s="20"/>
      <c r="C320" s="28"/>
      <c r="D320" s="2" t="s">
        <v>629</v>
      </c>
      <c r="E320" s="44" t="s">
        <v>505</v>
      </c>
    </row>
    <row r="321" spans="1:5" ht="63.75" customHeight="1" x14ac:dyDescent="0.2">
      <c r="A321" s="17"/>
      <c r="B321" s="20"/>
      <c r="C321" s="28"/>
      <c r="D321" s="2" t="s">
        <v>630</v>
      </c>
      <c r="E321" s="44" t="s">
        <v>505</v>
      </c>
    </row>
    <row r="322" spans="1:5" ht="51" customHeight="1" x14ac:dyDescent="0.2">
      <c r="A322" s="17"/>
      <c r="B322" s="20"/>
      <c r="C322" s="28"/>
      <c r="D322" s="2" t="s">
        <v>628</v>
      </c>
      <c r="E322" s="44" t="s">
        <v>505</v>
      </c>
    </row>
    <row r="323" spans="1:5" ht="77.25" customHeight="1" x14ac:dyDescent="0.2">
      <c r="A323" s="17"/>
      <c r="B323" s="20"/>
      <c r="C323" s="28"/>
      <c r="D323" s="2" t="s">
        <v>741</v>
      </c>
      <c r="E323" s="44" t="s">
        <v>505</v>
      </c>
    </row>
    <row r="324" spans="1:5" ht="30" customHeight="1" x14ac:dyDescent="0.2">
      <c r="A324" s="17"/>
      <c r="B324" s="20"/>
      <c r="C324" s="28"/>
      <c r="D324" s="42" t="s">
        <v>92</v>
      </c>
      <c r="E324" s="38">
        <v>1</v>
      </c>
    </row>
    <row r="325" spans="1:5" ht="27.75" customHeight="1" x14ac:dyDescent="0.2">
      <c r="A325" s="17"/>
      <c r="B325" s="20"/>
      <c r="C325" s="28"/>
      <c r="D325" s="42" t="s">
        <v>86</v>
      </c>
      <c r="E325" s="38">
        <v>1</v>
      </c>
    </row>
    <row r="326" spans="1:5" ht="27" customHeight="1" x14ac:dyDescent="0.2">
      <c r="A326" s="17"/>
      <c r="B326" s="20"/>
      <c r="C326" s="28"/>
      <c r="D326" s="42" t="s">
        <v>85</v>
      </c>
      <c r="E326" s="38">
        <v>1</v>
      </c>
    </row>
    <row r="327" spans="1:5" ht="39.75" customHeight="1" x14ac:dyDescent="0.2">
      <c r="A327" s="17"/>
      <c r="B327" s="20"/>
      <c r="C327" s="28"/>
      <c r="D327" s="42" t="s">
        <v>94</v>
      </c>
      <c r="E327" s="38">
        <v>1</v>
      </c>
    </row>
    <row r="328" spans="1:5" ht="39.75" customHeight="1" x14ac:dyDescent="0.2">
      <c r="A328" s="17"/>
      <c r="B328" s="20"/>
      <c r="C328" s="28"/>
      <c r="D328" s="42" t="s">
        <v>84</v>
      </c>
      <c r="E328" s="38">
        <v>1</v>
      </c>
    </row>
    <row r="329" spans="1:5" ht="41.25" customHeight="1" x14ac:dyDescent="0.2">
      <c r="A329" s="17"/>
      <c r="B329" s="20"/>
      <c r="C329" s="28"/>
      <c r="D329" s="42" t="s">
        <v>91</v>
      </c>
      <c r="E329" s="38">
        <v>1</v>
      </c>
    </row>
    <row r="330" spans="1:5" ht="27" customHeight="1" x14ac:dyDescent="0.2">
      <c r="A330" s="17"/>
      <c r="B330" s="20"/>
      <c r="C330" s="28"/>
      <c r="D330" s="42" t="s">
        <v>98</v>
      </c>
      <c r="E330" s="38">
        <v>1</v>
      </c>
    </row>
    <row r="331" spans="1:5" ht="42.75" customHeight="1" x14ac:dyDescent="0.2">
      <c r="A331" s="17"/>
      <c r="B331" s="20"/>
      <c r="C331" s="28"/>
      <c r="D331" s="42" t="s">
        <v>97</v>
      </c>
      <c r="E331" s="38">
        <v>1</v>
      </c>
    </row>
    <row r="332" spans="1:5" ht="31.5" customHeight="1" x14ac:dyDescent="0.2">
      <c r="A332" s="17"/>
      <c r="B332" s="20"/>
      <c r="C332" s="28"/>
      <c r="D332" s="42" t="s">
        <v>99</v>
      </c>
      <c r="E332" s="38">
        <v>1</v>
      </c>
    </row>
    <row r="333" spans="1:5" ht="39.75" customHeight="1" x14ac:dyDescent="0.2">
      <c r="A333" s="17"/>
      <c r="B333" s="20"/>
      <c r="C333" s="28"/>
      <c r="D333" s="42" t="s">
        <v>101</v>
      </c>
      <c r="E333" s="38">
        <v>1</v>
      </c>
    </row>
    <row r="334" spans="1:5" ht="39.75" customHeight="1" x14ac:dyDescent="0.2">
      <c r="A334" s="17"/>
      <c r="B334" s="20"/>
      <c r="C334" s="28"/>
      <c r="D334" s="42" t="s">
        <v>89</v>
      </c>
      <c r="E334" s="38">
        <v>5</v>
      </c>
    </row>
    <row r="335" spans="1:5" ht="40.5" customHeight="1" x14ac:dyDescent="0.2">
      <c r="A335" s="17"/>
      <c r="B335" s="20"/>
      <c r="C335" s="28"/>
      <c r="D335" s="42" t="s">
        <v>83</v>
      </c>
      <c r="E335" s="38">
        <v>15</v>
      </c>
    </row>
    <row r="336" spans="1:5" ht="41.25" customHeight="1" x14ac:dyDescent="0.2">
      <c r="A336" s="17"/>
      <c r="B336" s="20"/>
      <c r="C336" s="28"/>
      <c r="D336" s="42" t="s">
        <v>96</v>
      </c>
      <c r="E336" s="38">
        <v>15</v>
      </c>
    </row>
    <row r="337" spans="1:5" ht="29.25" customHeight="1" x14ac:dyDescent="0.2">
      <c r="A337" s="17"/>
      <c r="B337" s="20"/>
      <c r="C337" s="28"/>
      <c r="D337" s="42" t="s">
        <v>95</v>
      </c>
      <c r="E337" s="38">
        <v>15</v>
      </c>
    </row>
    <row r="338" spans="1:5" ht="33" customHeight="1" x14ac:dyDescent="0.2">
      <c r="A338" s="17"/>
      <c r="B338" s="20"/>
      <c r="C338" s="28"/>
      <c r="D338" s="42" t="s">
        <v>88</v>
      </c>
      <c r="E338" s="38">
        <v>16</v>
      </c>
    </row>
    <row r="339" spans="1:5" ht="40.5" customHeight="1" x14ac:dyDescent="0.2">
      <c r="A339" s="17"/>
      <c r="B339" s="20"/>
      <c r="C339" s="28"/>
      <c r="D339" s="42" t="s">
        <v>90</v>
      </c>
      <c r="E339" s="38">
        <v>20</v>
      </c>
    </row>
    <row r="340" spans="1:5" ht="40.5" customHeight="1" x14ac:dyDescent="0.2">
      <c r="A340" s="17"/>
      <c r="B340" s="20"/>
      <c r="C340" s="28"/>
      <c r="D340" s="42" t="s">
        <v>100</v>
      </c>
      <c r="E340" s="38">
        <v>20</v>
      </c>
    </row>
    <row r="341" spans="1:5" ht="52.5" customHeight="1" x14ac:dyDescent="0.2">
      <c r="A341" s="17"/>
      <c r="B341" s="20"/>
      <c r="C341" s="28"/>
      <c r="D341" s="42" t="s">
        <v>106</v>
      </c>
      <c r="E341" s="38">
        <v>20</v>
      </c>
    </row>
    <row r="342" spans="1:5" ht="51.75" customHeight="1" x14ac:dyDescent="0.2">
      <c r="A342" s="17"/>
      <c r="B342" s="20"/>
      <c r="C342" s="28"/>
      <c r="D342" s="42" t="s">
        <v>82</v>
      </c>
      <c r="E342" s="38">
        <v>25</v>
      </c>
    </row>
    <row r="343" spans="1:5" ht="39.75" customHeight="1" x14ac:dyDescent="0.2">
      <c r="A343" s="17"/>
      <c r="B343" s="20"/>
      <c r="C343" s="28"/>
      <c r="D343" s="42" t="s">
        <v>81</v>
      </c>
      <c r="E343" s="38">
        <v>30</v>
      </c>
    </row>
    <row r="344" spans="1:5" ht="38.25" customHeight="1" x14ac:dyDescent="0.2">
      <c r="A344" s="17"/>
      <c r="B344" s="20"/>
      <c r="C344" s="28"/>
      <c r="D344" s="42" t="s">
        <v>93</v>
      </c>
      <c r="E344" s="38">
        <v>41</v>
      </c>
    </row>
    <row r="345" spans="1:5" ht="38.25" customHeight="1" x14ac:dyDescent="0.2">
      <c r="A345" s="17"/>
      <c r="B345" s="20"/>
      <c r="C345" s="28"/>
      <c r="D345" s="42" t="s">
        <v>93</v>
      </c>
      <c r="E345" s="38">
        <v>50</v>
      </c>
    </row>
    <row r="346" spans="1:5" ht="28.5" customHeight="1" x14ac:dyDescent="0.2">
      <c r="A346" s="17"/>
      <c r="B346" s="20"/>
      <c r="C346" s="28"/>
      <c r="D346" s="42" t="s">
        <v>87</v>
      </c>
      <c r="E346" s="38">
        <v>59</v>
      </c>
    </row>
    <row r="347" spans="1:5" ht="17.25" customHeight="1" x14ac:dyDescent="0.2">
      <c r="A347" s="17"/>
      <c r="B347" s="20"/>
      <c r="C347" s="28"/>
      <c r="D347" s="42" t="s">
        <v>102</v>
      </c>
      <c r="E347" s="38" t="s">
        <v>36</v>
      </c>
    </row>
    <row r="348" spans="1:5" ht="67.5" customHeight="1" x14ac:dyDescent="0.2">
      <c r="A348" s="17">
        <v>2</v>
      </c>
      <c r="B348" s="20" t="s">
        <v>567</v>
      </c>
      <c r="C348" s="28" t="s">
        <v>582</v>
      </c>
      <c r="D348" s="42" t="s">
        <v>657</v>
      </c>
      <c r="E348" s="43" t="s">
        <v>505</v>
      </c>
    </row>
    <row r="349" spans="1:5" ht="64.5" customHeight="1" x14ac:dyDescent="0.2">
      <c r="A349" s="17"/>
      <c r="B349" s="20"/>
      <c r="C349" s="28"/>
      <c r="D349" s="42" t="s">
        <v>771</v>
      </c>
      <c r="E349" s="43" t="s">
        <v>505</v>
      </c>
    </row>
    <row r="350" spans="1:5" ht="63.75" customHeight="1" x14ac:dyDescent="0.2">
      <c r="A350" s="17"/>
      <c r="B350" s="20"/>
      <c r="C350" s="28"/>
      <c r="D350" s="42" t="s">
        <v>658</v>
      </c>
      <c r="E350" s="43" t="s">
        <v>505</v>
      </c>
    </row>
    <row r="351" spans="1:5" ht="75.75" customHeight="1" x14ac:dyDescent="0.2">
      <c r="A351" s="17"/>
      <c r="B351" s="20"/>
      <c r="C351" s="28"/>
      <c r="D351" s="42" t="s">
        <v>659</v>
      </c>
      <c r="E351" s="43" t="s">
        <v>505</v>
      </c>
    </row>
    <row r="352" spans="1:5" ht="66.75" customHeight="1" x14ac:dyDescent="0.2">
      <c r="A352" s="17"/>
      <c r="B352" s="20"/>
      <c r="C352" s="28"/>
      <c r="D352" s="42" t="s">
        <v>660</v>
      </c>
      <c r="E352" s="43" t="s">
        <v>505</v>
      </c>
    </row>
    <row r="353" spans="1:7" ht="52.5" customHeight="1" x14ac:dyDescent="0.2">
      <c r="A353" s="17"/>
      <c r="B353" s="20"/>
      <c r="C353" s="28"/>
      <c r="D353" s="42" t="s">
        <v>661</v>
      </c>
      <c r="E353" s="43" t="s">
        <v>505</v>
      </c>
    </row>
    <row r="354" spans="1:7" ht="61.5" customHeight="1" x14ac:dyDescent="0.2">
      <c r="A354" s="17"/>
      <c r="B354" s="20"/>
      <c r="C354" s="28"/>
      <c r="D354" s="42" t="s">
        <v>662</v>
      </c>
      <c r="E354" s="43" t="s">
        <v>505</v>
      </c>
    </row>
    <row r="355" spans="1:7" ht="51" customHeight="1" x14ac:dyDescent="0.2">
      <c r="A355" s="17">
        <v>3</v>
      </c>
      <c r="B355" s="20" t="s">
        <v>571</v>
      </c>
      <c r="C355" s="29" t="s">
        <v>107</v>
      </c>
      <c r="D355" s="2" t="s">
        <v>538</v>
      </c>
      <c r="E355" s="24" t="s">
        <v>505</v>
      </c>
    </row>
    <row r="356" spans="1:7" ht="63" customHeight="1" x14ac:dyDescent="0.2">
      <c r="A356" s="17"/>
      <c r="B356" s="20"/>
      <c r="C356" s="29"/>
      <c r="D356" s="2" t="s">
        <v>540</v>
      </c>
      <c r="E356" s="24" t="s">
        <v>505</v>
      </c>
    </row>
    <row r="357" spans="1:7" ht="64.5" customHeight="1" x14ac:dyDescent="0.2">
      <c r="A357" s="17"/>
      <c r="B357" s="20"/>
      <c r="C357" s="29"/>
      <c r="D357" s="2" t="s">
        <v>539</v>
      </c>
      <c r="E357" s="24" t="s">
        <v>505</v>
      </c>
    </row>
    <row r="358" spans="1:7" ht="51.75" customHeight="1" x14ac:dyDescent="0.2">
      <c r="A358" s="17">
        <v>4</v>
      </c>
      <c r="B358" s="20" t="s">
        <v>571</v>
      </c>
      <c r="C358" s="28" t="s">
        <v>296</v>
      </c>
      <c r="D358" s="4" t="s">
        <v>297</v>
      </c>
      <c r="E358" s="22">
        <v>17</v>
      </c>
    </row>
    <row r="359" spans="1:7" ht="51" customHeight="1" x14ac:dyDescent="0.2">
      <c r="A359" s="17"/>
      <c r="B359" s="20"/>
      <c r="C359" s="28"/>
      <c r="D359" s="42" t="s">
        <v>772</v>
      </c>
      <c r="E359" s="38" t="s">
        <v>505</v>
      </c>
      <c r="F359" s="59"/>
      <c r="G359" s="60"/>
    </row>
    <row r="360" spans="1:7" ht="62.25" customHeight="1" x14ac:dyDescent="0.2">
      <c r="A360" s="17"/>
      <c r="B360" s="20"/>
      <c r="C360" s="28"/>
      <c r="D360" s="42" t="s">
        <v>773</v>
      </c>
      <c r="E360" s="38" t="s">
        <v>505</v>
      </c>
      <c r="F360" s="59"/>
      <c r="G360" s="60"/>
    </row>
    <row r="361" spans="1:7" ht="50.25" customHeight="1" x14ac:dyDescent="0.2">
      <c r="A361" s="17"/>
      <c r="B361" s="20"/>
      <c r="C361" s="28"/>
      <c r="D361" s="42" t="s">
        <v>774</v>
      </c>
      <c r="E361" s="38" t="s">
        <v>505</v>
      </c>
      <c r="F361" s="59"/>
      <c r="G361" s="60"/>
    </row>
    <row r="362" spans="1:7" ht="39.75" customHeight="1" x14ac:dyDescent="0.2">
      <c r="A362" s="17"/>
      <c r="B362" s="20"/>
      <c r="C362" s="28"/>
      <c r="D362" s="4" t="s">
        <v>298</v>
      </c>
      <c r="E362" s="22">
        <v>398</v>
      </c>
    </row>
    <row r="363" spans="1:7" ht="24.75" customHeight="1" x14ac:dyDescent="0.2">
      <c r="A363" s="17"/>
      <c r="B363" s="20"/>
      <c r="C363" s="28"/>
      <c r="D363" s="4" t="s">
        <v>663</v>
      </c>
      <c r="E363" s="22">
        <v>84</v>
      </c>
    </row>
    <row r="364" spans="1:7" ht="63" customHeight="1" x14ac:dyDescent="0.2">
      <c r="A364" s="17">
        <v>5</v>
      </c>
      <c r="B364" s="20" t="s">
        <v>583</v>
      </c>
      <c r="C364" s="29" t="s">
        <v>584</v>
      </c>
      <c r="D364" s="2" t="s">
        <v>541</v>
      </c>
      <c r="E364" s="5" t="s">
        <v>505</v>
      </c>
    </row>
    <row r="365" spans="1:7" ht="64.5" customHeight="1" x14ac:dyDescent="0.2">
      <c r="A365" s="17"/>
      <c r="B365" s="20"/>
      <c r="C365" s="29"/>
      <c r="D365" s="2" t="s">
        <v>542</v>
      </c>
      <c r="E365" s="5" t="s">
        <v>505</v>
      </c>
    </row>
    <row r="366" spans="1:7" ht="53.25" customHeight="1" x14ac:dyDescent="0.2">
      <c r="A366" s="17"/>
      <c r="B366" s="20"/>
      <c r="C366" s="29"/>
      <c r="D366" s="2" t="s">
        <v>543</v>
      </c>
      <c r="E366" s="5" t="s">
        <v>505</v>
      </c>
    </row>
    <row r="367" spans="1:7" ht="63.75" customHeight="1" x14ac:dyDescent="0.2">
      <c r="A367" s="17"/>
      <c r="B367" s="20"/>
      <c r="C367" s="29"/>
      <c r="D367" s="2" t="s">
        <v>544</v>
      </c>
      <c r="E367" s="6" t="s">
        <v>505</v>
      </c>
    </row>
    <row r="368" spans="1:7" ht="40.5" customHeight="1" x14ac:dyDescent="0.2">
      <c r="A368" s="17"/>
      <c r="B368" s="20"/>
      <c r="C368" s="29"/>
      <c r="D368" s="30" t="s">
        <v>295</v>
      </c>
      <c r="E368" s="31">
        <v>5</v>
      </c>
    </row>
    <row r="369" spans="1:5" ht="53.25" customHeight="1" x14ac:dyDescent="0.2">
      <c r="A369" s="17"/>
      <c r="B369" s="20"/>
      <c r="C369" s="29"/>
      <c r="D369" s="30" t="s">
        <v>664</v>
      </c>
      <c r="E369" s="17">
        <v>10</v>
      </c>
    </row>
    <row r="370" spans="1:5" ht="52.5" customHeight="1" x14ac:dyDescent="0.2">
      <c r="A370" s="17">
        <v>6</v>
      </c>
      <c r="B370" s="20" t="s">
        <v>571</v>
      </c>
      <c r="C370" s="29" t="s">
        <v>281</v>
      </c>
      <c r="D370" s="4" t="s">
        <v>282</v>
      </c>
      <c r="E370" s="22">
        <v>15</v>
      </c>
    </row>
    <row r="371" spans="1:5" ht="38.25" customHeight="1" x14ac:dyDescent="0.2">
      <c r="A371" s="17"/>
      <c r="B371" s="20"/>
      <c r="C371" s="29"/>
      <c r="D371" s="4" t="s">
        <v>283</v>
      </c>
      <c r="E371" s="22">
        <v>30</v>
      </c>
    </row>
    <row r="372" spans="1:5" ht="58.5" customHeight="1" x14ac:dyDescent="0.2">
      <c r="A372" s="17"/>
      <c r="B372" s="20"/>
      <c r="C372" s="1" t="s">
        <v>665</v>
      </c>
      <c r="D372" s="2" t="s">
        <v>666</v>
      </c>
      <c r="E372" s="24" t="s">
        <v>505</v>
      </c>
    </row>
    <row r="373" spans="1:5" ht="51" customHeight="1" x14ac:dyDescent="0.2">
      <c r="A373" s="17"/>
      <c r="B373" s="20"/>
      <c r="C373" s="1" t="s">
        <v>665</v>
      </c>
      <c r="D373" s="2" t="s">
        <v>667</v>
      </c>
      <c r="E373" s="24" t="s">
        <v>505</v>
      </c>
    </row>
    <row r="374" spans="1:5" ht="63.75" customHeight="1" x14ac:dyDescent="0.2">
      <c r="A374" s="17"/>
      <c r="B374" s="20"/>
      <c r="C374" s="1" t="s">
        <v>668</v>
      </c>
      <c r="D374" s="2" t="s">
        <v>669</v>
      </c>
      <c r="E374" s="24" t="s">
        <v>505</v>
      </c>
    </row>
    <row r="375" spans="1:5" ht="52.5" customHeight="1" x14ac:dyDescent="0.2">
      <c r="A375" s="17"/>
      <c r="B375" s="20"/>
      <c r="C375" s="1" t="s">
        <v>668</v>
      </c>
      <c r="D375" s="2" t="s">
        <v>670</v>
      </c>
      <c r="E375" s="24" t="s">
        <v>505</v>
      </c>
    </row>
    <row r="376" spans="1:5" ht="41.25" customHeight="1" x14ac:dyDescent="0.2">
      <c r="A376" s="17">
        <v>7</v>
      </c>
      <c r="B376" s="20" t="s">
        <v>566</v>
      </c>
      <c r="C376" s="29" t="s">
        <v>585</v>
      </c>
      <c r="D376" s="4" t="s">
        <v>671</v>
      </c>
      <c r="E376" s="11">
        <v>1</v>
      </c>
    </row>
    <row r="377" spans="1:5" ht="40.5" customHeight="1" x14ac:dyDescent="0.2">
      <c r="A377" s="17"/>
      <c r="B377" s="20"/>
      <c r="C377" s="29"/>
      <c r="D377" s="4" t="s">
        <v>672</v>
      </c>
      <c r="E377" s="11">
        <v>40</v>
      </c>
    </row>
    <row r="378" spans="1:5" ht="39.75" customHeight="1" x14ac:dyDescent="0.2">
      <c r="A378" s="17"/>
      <c r="B378" s="20"/>
      <c r="C378" s="29"/>
      <c r="D378" s="4" t="s">
        <v>673</v>
      </c>
      <c r="E378" s="11">
        <v>1</v>
      </c>
    </row>
    <row r="379" spans="1:5" ht="50.25" customHeight="1" x14ac:dyDescent="0.2">
      <c r="A379" s="17"/>
      <c r="B379" s="20"/>
      <c r="C379" s="29"/>
      <c r="D379" s="4" t="s">
        <v>775</v>
      </c>
      <c r="E379" s="11" t="s">
        <v>505</v>
      </c>
    </row>
    <row r="380" spans="1:5" ht="63" customHeight="1" x14ac:dyDescent="0.2">
      <c r="A380" s="17"/>
      <c r="B380" s="20"/>
      <c r="C380" s="29"/>
      <c r="D380" s="4" t="s">
        <v>776</v>
      </c>
      <c r="E380" s="11" t="s">
        <v>505</v>
      </c>
    </row>
    <row r="381" spans="1:5" ht="64.5" customHeight="1" x14ac:dyDescent="0.2">
      <c r="A381" s="17">
        <v>8</v>
      </c>
      <c r="B381" s="20" t="s">
        <v>576</v>
      </c>
      <c r="C381" s="28" t="s">
        <v>173</v>
      </c>
      <c r="D381" s="2" t="s">
        <v>545</v>
      </c>
      <c r="E381" s="24" t="s">
        <v>505</v>
      </c>
    </row>
    <row r="382" spans="1:5" ht="63.75" customHeight="1" x14ac:dyDescent="0.2">
      <c r="A382" s="17"/>
      <c r="B382" s="20"/>
      <c r="C382" s="28"/>
      <c r="D382" s="2" t="s">
        <v>546</v>
      </c>
      <c r="E382" s="24" t="s">
        <v>505</v>
      </c>
    </row>
    <row r="383" spans="1:5" ht="63.75" customHeight="1" x14ac:dyDescent="0.2">
      <c r="A383" s="17"/>
      <c r="B383" s="20"/>
      <c r="C383" s="28"/>
      <c r="D383" s="2" t="s">
        <v>547</v>
      </c>
      <c r="E383" s="24" t="s">
        <v>505</v>
      </c>
    </row>
    <row r="384" spans="1:5" ht="62.25" customHeight="1" x14ac:dyDescent="0.2">
      <c r="A384" s="17"/>
      <c r="B384" s="20"/>
      <c r="C384" s="28"/>
      <c r="D384" s="2" t="s">
        <v>548</v>
      </c>
      <c r="E384" s="24" t="s">
        <v>505</v>
      </c>
    </row>
    <row r="385" spans="1:5" ht="51.75" customHeight="1" x14ac:dyDescent="0.2">
      <c r="A385" s="17"/>
      <c r="B385" s="20"/>
      <c r="C385" s="28"/>
      <c r="D385" s="2" t="s">
        <v>549</v>
      </c>
      <c r="E385" s="24" t="s">
        <v>505</v>
      </c>
    </row>
    <row r="386" spans="1:5" ht="63.75" customHeight="1" x14ac:dyDescent="0.2">
      <c r="A386" s="17"/>
      <c r="B386" s="20"/>
      <c r="C386" s="28"/>
      <c r="D386" s="2" t="s">
        <v>550</v>
      </c>
      <c r="E386" s="24" t="s">
        <v>505</v>
      </c>
    </row>
    <row r="387" spans="1:5" ht="63.75" customHeight="1" x14ac:dyDescent="0.2">
      <c r="A387" s="17"/>
      <c r="B387" s="20"/>
      <c r="C387" s="28"/>
      <c r="D387" s="2" t="s">
        <v>552</v>
      </c>
      <c r="E387" s="24" t="s">
        <v>505</v>
      </c>
    </row>
    <row r="388" spans="1:5" ht="63" customHeight="1" x14ac:dyDescent="0.2">
      <c r="A388" s="17"/>
      <c r="B388" s="20"/>
      <c r="C388" s="28"/>
      <c r="D388" s="2" t="s">
        <v>553</v>
      </c>
      <c r="E388" s="24" t="s">
        <v>505</v>
      </c>
    </row>
    <row r="389" spans="1:5" ht="52.5" customHeight="1" x14ac:dyDescent="0.2">
      <c r="A389" s="17"/>
      <c r="B389" s="20"/>
      <c r="C389" s="28"/>
      <c r="D389" s="2" t="s">
        <v>554</v>
      </c>
      <c r="E389" s="24" t="s">
        <v>505</v>
      </c>
    </row>
    <row r="390" spans="1:5" ht="62.25" customHeight="1" x14ac:dyDescent="0.2">
      <c r="A390" s="17"/>
      <c r="B390" s="20"/>
      <c r="C390" s="28"/>
      <c r="D390" s="2" t="s">
        <v>555</v>
      </c>
      <c r="E390" s="24" t="s">
        <v>505</v>
      </c>
    </row>
    <row r="391" spans="1:5" ht="63.75" customHeight="1" x14ac:dyDescent="0.2">
      <c r="A391" s="17"/>
      <c r="B391" s="20"/>
      <c r="C391" s="28"/>
      <c r="D391" s="2" t="s">
        <v>556</v>
      </c>
      <c r="E391" s="24" t="s">
        <v>505</v>
      </c>
    </row>
    <row r="392" spans="1:5" ht="66.75" customHeight="1" x14ac:dyDescent="0.2">
      <c r="A392" s="17"/>
      <c r="B392" s="20"/>
      <c r="C392" s="28"/>
      <c r="D392" s="2" t="s">
        <v>557</v>
      </c>
      <c r="E392" s="24" t="s">
        <v>505</v>
      </c>
    </row>
    <row r="393" spans="1:5" ht="66.75" customHeight="1" x14ac:dyDescent="0.2">
      <c r="A393" s="17"/>
      <c r="B393" s="20"/>
      <c r="C393" s="28"/>
      <c r="D393" s="2" t="s">
        <v>558</v>
      </c>
      <c r="E393" s="24" t="s">
        <v>505</v>
      </c>
    </row>
    <row r="394" spans="1:5" ht="63.75" customHeight="1" x14ac:dyDescent="0.2">
      <c r="A394" s="17"/>
      <c r="B394" s="20"/>
      <c r="C394" s="28"/>
      <c r="D394" s="2" t="s">
        <v>559</v>
      </c>
      <c r="E394" s="24" t="s">
        <v>505</v>
      </c>
    </row>
    <row r="395" spans="1:5" ht="65.25" customHeight="1" x14ac:dyDescent="0.2">
      <c r="A395" s="17"/>
      <c r="B395" s="20"/>
      <c r="C395" s="28"/>
      <c r="D395" s="2" t="s">
        <v>560</v>
      </c>
      <c r="E395" s="24" t="s">
        <v>505</v>
      </c>
    </row>
    <row r="396" spans="1:5" ht="64.5" customHeight="1" x14ac:dyDescent="0.2">
      <c r="A396" s="17"/>
      <c r="B396" s="20"/>
      <c r="C396" s="28"/>
      <c r="D396" s="2" t="s">
        <v>561</v>
      </c>
      <c r="E396" s="24" t="s">
        <v>505</v>
      </c>
    </row>
    <row r="397" spans="1:5" ht="20.25" customHeight="1" x14ac:dyDescent="0.2">
      <c r="A397" s="17"/>
      <c r="B397" s="78" t="s">
        <v>769</v>
      </c>
      <c r="C397" s="78"/>
      <c r="D397" s="78"/>
      <c r="E397" s="78"/>
    </row>
    <row r="398" spans="1:5" ht="39" customHeight="1" x14ac:dyDescent="0.2">
      <c r="A398" s="17">
        <v>1</v>
      </c>
      <c r="B398" s="20" t="s">
        <v>566</v>
      </c>
      <c r="C398" s="29" t="s">
        <v>285</v>
      </c>
      <c r="D398" s="4" t="s">
        <v>287</v>
      </c>
      <c r="E398" s="11">
        <v>118</v>
      </c>
    </row>
    <row r="399" spans="1:5" ht="29.25" customHeight="1" x14ac:dyDescent="0.2">
      <c r="A399" s="17"/>
      <c r="B399" s="20"/>
      <c r="C399" s="29"/>
      <c r="D399" s="4" t="s">
        <v>286</v>
      </c>
      <c r="E399" s="11">
        <v>59</v>
      </c>
    </row>
    <row r="400" spans="1:5" ht="39.75" customHeight="1" x14ac:dyDescent="0.2">
      <c r="A400" s="17"/>
      <c r="B400" s="20"/>
      <c r="C400" s="29"/>
      <c r="D400" s="4" t="s">
        <v>674</v>
      </c>
      <c r="E400" s="22">
        <v>1</v>
      </c>
    </row>
    <row r="401" spans="1:5" ht="40.5" customHeight="1" x14ac:dyDescent="0.2">
      <c r="A401" s="17"/>
      <c r="B401" s="20"/>
      <c r="C401" s="29"/>
      <c r="D401" s="4" t="s">
        <v>288</v>
      </c>
      <c r="E401" s="11">
        <v>1</v>
      </c>
    </row>
    <row r="402" spans="1:5" ht="62.25" customHeight="1" x14ac:dyDescent="0.2">
      <c r="A402" s="17"/>
      <c r="B402" s="20"/>
      <c r="C402" s="29"/>
      <c r="D402" s="4" t="s">
        <v>777</v>
      </c>
      <c r="E402" s="11" t="s">
        <v>505</v>
      </c>
    </row>
    <row r="403" spans="1:5" ht="58.5" customHeight="1" x14ac:dyDescent="0.2">
      <c r="A403" s="17">
        <v>2</v>
      </c>
      <c r="B403" s="20" t="s">
        <v>566</v>
      </c>
      <c r="C403" s="29" t="s">
        <v>586</v>
      </c>
      <c r="D403" s="4" t="s">
        <v>671</v>
      </c>
      <c r="E403" s="11">
        <v>1</v>
      </c>
    </row>
    <row r="404" spans="1:5" ht="63.75" customHeight="1" x14ac:dyDescent="0.2">
      <c r="A404" s="17"/>
      <c r="B404" s="20"/>
      <c r="C404" s="29"/>
      <c r="D404" s="4" t="s">
        <v>778</v>
      </c>
      <c r="E404" s="11" t="s">
        <v>505</v>
      </c>
    </row>
    <row r="405" spans="1:5" ht="39.75" customHeight="1" x14ac:dyDescent="0.2">
      <c r="A405" s="17"/>
      <c r="B405" s="20"/>
      <c r="C405" s="29"/>
      <c r="D405" s="4" t="s">
        <v>672</v>
      </c>
      <c r="E405" s="11">
        <v>40</v>
      </c>
    </row>
    <row r="406" spans="1:5" ht="39.75" customHeight="1" x14ac:dyDescent="0.2">
      <c r="A406" s="17"/>
      <c r="B406" s="20"/>
      <c r="C406" s="29"/>
      <c r="D406" s="4" t="s">
        <v>673</v>
      </c>
      <c r="E406" s="11">
        <v>1</v>
      </c>
    </row>
    <row r="407" spans="1:5" ht="20.25" customHeight="1" x14ac:dyDescent="0.2">
      <c r="A407" s="17"/>
      <c r="B407" s="78" t="s">
        <v>587</v>
      </c>
      <c r="C407" s="78"/>
      <c r="D407" s="78"/>
      <c r="E407" s="78"/>
    </row>
    <row r="408" spans="1:5" ht="41.25" customHeight="1" x14ac:dyDescent="0.2">
      <c r="A408" s="17">
        <v>1</v>
      </c>
      <c r="B408" s="32" t="s">
        <v>569</v>
      </c>
      <c r="C408" s="33" t="s">
        <v>588</v>
      </c>
      <c r="D408" s="4" t="s">
        <v>675</v>
      </c>
      <c r="E408" s="22">
        <v>3</v>
      </c>
    </row>
    <row r="409" spans="1:5" ht="42.75" customHeight="1" x14ac:dyDescent="0.2">
      <c r="A409" s="17"/>
      <c r="B409" s="32"/>
      <c r="C409" s="33"/>
      <c r="D409" s="4" t="s">
        <v>312</v>
      </c>
      <c r="E409" s="22">
        <v>1</v>
      </c>
    </row>
    <row r="410" spans="1:5" ht="52.5" customHeight="1" x14ac:dyDescent="0.2">
      <c r="A410" s="17"/>
      <c r="B410" s="32"/>
      <c r="C410" s="33"/>
      <c r="D410" s="4" t="s">
        <v>313</v>
      </c>
      <c r="E410" s="22">
        <v>50</v>
      </c>
    </row>
    <row r="411" spans="1:5" ht="63.75" customHeight="1" x14ac:dyDescent="0.2">
      <c r="A411" s="17"/>
      <c r="B411" s="32"/>
      <c r="C411" s="33"/>
      <c r="D411" s="4" t="s">
        <v>779</v>
      </c>
      <c r="E411" s="22" t="s">
        <v>505</v>
      </c>
    </row>
    <row r="412" spans="1:5" ht="66" customHeight="1" x14ac:dyDescent="0.2">
      <c r="A412" s="17"/>
      <c r="B412" s="32"/>
      <c r="C412" s="33"/>
      <c r="D412" s="4" t="s">
        <v>780</v>
      </c>
      <c r="E412" s="22" t="s">
        <v>505</v>
      </c>
    </row>
    <row r="413" spans="1:5" ht="67.5" customHeight="1" x14ac:dyDescent="0.2">
      <c r="A413" s="17">
        <v>2</v>
      </c>
      <c r="B413" s="20" t="s">
        <v>569</v>
      </c>
      <c r="C413" s="1" t="s">
        <v>535</v>
      </c>
      <c r="D413" s="2" t="s">
        <v>527</v>
      </c>
      <c r="E413" s="24" t="s">
        <v>505</v>
      </c>
    </row>
    <row r="414" spans="1:5" ht="58.5" customHeight="1" x14ac:dyDescent="0.2">
      <c r="A414" s="17"/>
      <c r="B414" s="20"/>
      <c r="C414" s="1" t="s">
        <v>535</v>
      </c>
      <c r="D414" s="2" t="s">
        <v>529</v>
      </c>
      <c r="E414" s="24" t="s">
        <v>505</v>
      </c>
    </row>
    <row r="415" spans="1:5" ht="67.5" customHeight="1" x14ac:dyDescent="0.2">
      <c r="A415" s="17"/>
      <c r="B415" s="20"/>
      <c r="C415" s="1" t="s">
        <v>535</v>
      </c>
      <c r="D415" s="2" t="s">
        <v>530</v>
      </c>
      <c r="E415" s="24" t="s">
        <v>505</v>
      </c>
    </row>
    <row r="416" spans="1:5" ht="66.75" customHeight="1" x14ac:dyDescent="0.2">
      <c r="A416" s="17"/>
      <c r="B416" s="20"/>
      <c r="C416" s="1" t="s">
        <v>535</v>
      </c>
      <c r="D416" s="2" t="s">
        <v>525</v>
      </c>
      <c r="E416" s="24" t="s">
        <v>505</v>
      </c>
    </row>
    <row r="417" spans="1:5" ht="58.5" customHeight="1" x14ac:dyDescent="0.2">
      <c r="A417" s="17"/>
      <c r="B417" s="20"/>
      <c r="C417" s="1" t="s">
        <v>535</v>
      </c>
      <c r="D417" s="2" t="s">
        <v>536</v>
      </c>
      <c r="E417" s="24" t="s">
        <v>505</v>
      </c>
    </row>
    <row r="418" spans="1:5" ht="58.5" customHeight="1" x14ac:dyDescent="0.2">
      <c r="A418" s="17"/>
      <c r="B418" s="20"/>
      <c r="C418" s="1" t="s">
        <v>535</v>
      </c>
      <c r="D418" s="2" t="s">
        <v>522</v>
      </c>
      <c r="E418" s="24" t="s">
        <v>505</v>
      </c>
    </row>
    <row r="419" spans="1:5" ht="66.75" customHeight="1" x14ac:dyDescent="0.2">
      <c r="A419" s="17"/>
      <c r="B419" s="20"/>
      <c r="C419" s="1" t="s">
        <v>535</v>
      </c>
      <c r="D419" s="2" t="s">
        <v>533</v>
      </c>
      <c r="E419" s="24" t="s">
        <v>505</v>
      </c>
    </row>
    <row r="420" spans="1:5" ht="41.25" customHeight="1" x14ac:dyDescent="0.2">
      <c r="A420" s="17">
        <v>3</v>
      </c>
      <c r="B420" s="20" t="s">
        <v>569</v>
      </c>
      <c r="C420" s="28" t="s">
        <v>589</v>
      </c>
      <c r="D420" s="4" t="s">
        <v>676</v>
      </c>
      <c r="E420" s="22">
        <v>3</v>
      </c>
    </row>
    <row r="421" spans="1:5" ht="42" customHeight="1" x14ac:dyDescent="0.2">
      <c r="A421" s="17"/>
      <c r="B421" s="20"/>
      <c r="C421" s="28"/>
      <c r="D421" s="4" t="s">
        <v>677</v>
      </c>
      <c r="E421" s="22">
        <v>1</v>
      </c>
    </row>
    <row r="422" spans="1:5" ht="54" customHeight="1" x14ac:dyDescent="0.2">
      <c r="A422" s="17"/>
      <c r="B422" s="20"/>
      <c r="C422" s="28"/>
      <c r="D422" s="4" t="s">
        <v>781</v>
      </c>
      <c r="E422" s="22" t="s">
        <v>505</v>
      </c>
    </row>
    <row r="423" spans="1:5" ht="52.5" customHeight="1" x14ac:dyDescent="0.2">
      <c r="A423" s="17">
        <v>4</v>
      </c>
      <c r="B423" s="20" t="s">
        <v>569</v>
      </c>
      <c r="C423" s="29" t="s">
        <v>590</v>
      </c>
      <c r="D423" s="4" t="s">
        <v>326</v>
      </c>
      <c r="E423" s="22">
        <v>3</v>
      </c>
    </row>
    <row r="424" spans="1:5" ht="52.5" customHeight="1" x14ac:dyDescent="0.2">
      <c r="A424" s="17"/>
      <c r="B424" s="20"/>
      <c r="C424" s="29"/>
      <c r="D424" s="4" t="s">
        <v>327</v>
      </c>
      <c r="E424" s="22">
        <v>3</v>
      </c>
    </row>
    <row r="425" spans="1:5" ht="66.75" customHeight="1" x14ac:dyDescent="0.2">
      <c r="A425" s="17"/>
      <c r="B425" s="20"/>
      <c r="C425" s="29"/>
      <c r="D425" s="4" t="s">
        <v>782</v>
      </c>
      <c r="E425" s="22" t="s">
        <v>505</v>
      </c>
    </row>
    <row r="426" spans="1:5" ht="42" customHeight="1" x14ac:dyDescent="0.2">
      <c r="A426" s="17">
        <v>5</v>
      </c>
      <c r="B426" s="20" t="s">
        <v>569</v>
      </c>
      <c r="C426" s="28" t="s">
        <v>591</v>
      </c>
      <c r="D426" s="4" t="s">
        <v>329</v>
      </c>
      <c r="E426" s="22">
        <v>3</v>
      </c>
    </row>
    <row r="427" spans="1:5" ht="52.5" customHeight="1" x14ac:dyDescent="0.2">
      <c r="A427" s="17"/>
      <c r="B427" s="20"/>
      <c r="C427" s="28"/>
      <c r="D427" s="4" t="s">
        <v>783</v>
      </c>
      <c r="E427" s="22" t="s">
        <v>505</v>
      </c>
    </row>
    <row r="428" spans="1:5" ht="42.75" customHeight="1" x14ac:dyDescent="0.2">
      <c r="A428" s="17">
        <v>6</v>
      </c>
      <c r="B428" s="20" t="s">
        <v>571</v>
      </c>
      <c r="C428" s="28" t="s">
        <v>592</v>
      </c>
      <c r="D428" s="4" t="s">
        <v>337</v>
      </c>
      <c r="E428" s="22">
        <v>22</v>
      </c>
    </row>
    <row r="429" spans="1:5" ht="27" customHeight="1" x14ac:dyDescent="0.2">
      <c r="A429" s="17"/>
      <c r="B429" s="20"/>
      <c r="C429" s="28"/>
      <c r="D429" s="4" t="s">
        <v>338</v>
      </c>
      <c r="E429" s="22">
        <v>25</v>
      </c>
    </row>
    <row r="430" spans="1:5" ht="54.75" customHeight="1" x14ac:dyDescent="0.2">
      <c r="A430" s="17"/>
      <c r="B430" s="20"/>
      <c r="C430" s="28"/>
      <c r="D430" s="4" t="s">
        <v>678</v>
      </c>
      <c r="E430" s="22">
        <v>1</v>
      </c>
    </row>
    <row r="431" spans="1:5" ht="20.25" customHeight="1" x14ac:dyDescent="0.2">
      <c r="A431" s="17"/>
      <c r="B431" s="20"/>
      <c r="C431" s="28"/>
      <c r="D431" s="4" t="s">
        <v>339</v>
      </c>
      <c r="E431" s="22">
        <v>1</v>
      </c>
    </row>
    <row r="432" spans="1:5" ht="30" customHeight="1" x14ac:dyDescent="0.2">
      <c r="A432" s="17"/>
      <c r="B432" s="20"/>
      <c r="C432" s="28"/>
      <c r="D432" s="4" t="s">
        <v>340</v>
      </c>
      <c r="E432" s="22">
        <v>20</v>
      </c>
    </row>
    <row r="433" spans="1:5" ht="27.75" customHeight="1" x14ac:dyDescent="0.2">
      <c r="A433" s="17"/>
      <c r="B433" s="20"/>
      <c r="C433" s="28"/>
      <c r="D433" s="4" t="s">
        <v>334</v>
      </c>
      <c r="E433" s="22">
        <v>1</v>
      </c>
    </row>
    <row r="434" spans="1:5" ht="28.5" customHeight="1" x14ac:dyDescent="0.2">
      <c r="A434" s="17"/>
      <c r="B434" s="20"/>
      <c r="C434" s="28"/>
      <c r="D434" s="4" t="s">
        <v>679</v>
      </c>
      <c r="E434" s="22">
        <v>11</v>
      </c>
    </row>
    <row r="435" spans="1:5" ht="30" customHeight="1" x14ac:dyDescent="0.2">
      <c r="A435" s="17"/>
      <c r="B435" s="20"/>
      <c r="C435" s="28"/>
      <c r="D435" s="4" t="s">
        <v>330</v>
      </c>
      <c r="E435" s="22">
        <v>77</v>
      </c>
    </row>
    <row r="436" spans="1:5" ht="40.5" customHeight="1" x14ac:dyDescent="0.2">
      <c r="A436" s="17"/>
      <c r="B436" s="20"/>
      <c r="C436" s="28"/>
      <c r="D436" s="4" t="s">
        <v>501</v>
      </c>
      <c r="E436" s="22">
        <v>60</v>
      </c>
    </row>
    <row r="437" spans="1:5" ht="54.75" customHeight="1" x14ac:dyDescent="0.2">
      <c r="A437" s="17"/>
      <c r="B437" s="20"/>
      <c r="C437" s="28"/>
      <c r="D437" s="4" t="s">
        <v>333</v>
      </c>
      <c r="E437" s="22">
        <v>3</v>
      </c>
    </row>
    <row r="438" spans="1:5" ht="39" customHeight="1" x14ac:dyDescent="0.2">
      <c r="A438" s="17"/>
      <c r="B438" s="20"/>
      <c r="C438" s="28"/>
      <c r="D438" s="4" t="s">
        <v>332</v>
      </c>
      <c r="E438" s="22">
        <v>3</v>
      </c>
    </row>
    <row r="439" spans="1:5" ht="18.75" customHeight="1" x14ac:dyDescent="0.2">
      <c r="A439" s="17"/>
      <c r="B439" s="20"/>
      <c r="C439" s="28"/>
      <c r="D439" s="4" t="s">
        <v>348</v>
      </c>
      <c r="E439" s="22"/>
    </row>
    <row r="440" spans="1:5" ht="28.5" customHeight="1" x14ac:dyDescent="0.2">
      <c r="A440" s="17"/>
      <c r="B440" s="20"/>
      <c r="C440" s="28"/>
      <c r="D440" s="4" t="s">
        <v>341</v>
      </c>
      <c r="E440" s="22">
        <v>1</v>
      </c>
    </row>
    <row r="441" spans="1:5" ht="58.5" customHeight="1" x14ac:dyDescent="0.2">
      <c r="A441" s="17"/>
      <c r="B441" s="20"/>
      <c r="C441" s="28"/>
      <c r="D441" s="4" t="s">
        <v>343</v>
      </c>
      <c r="E441" s="22">
        <v>1</v>
      </c>
    </row>
    <row r="442" spans="1:5" ht="20.25" customHeight="1" x14ac:dyDescent="0.2">
      <c r="A442" s="17"/>
      <c r="B442" s="20"/>
      <c r="C442" s="28"/>
      <c r="D442" s="4" t="s">
        <v>347</v>
      </c>
      <c r="E442" s="22">
        <v>17</v>
      </c>
    </row>
    <row r="443" spans="1:5" ht="20.25" customHeight="1" x14ac:dyDescent="0.2">
      <c r="A443" s="17"/>
      <c r="B443" s="20"/>
      <c r="C443" s="28"/>
      <c r="D443" s="4" t="s">
        <v>346</v>
      </c>
      <c r="E443" s="22">
        <v>21</v>
      </c>
    </row>
    <row r="444" spans="1:5" ht="20.25" customHeight="1" x14ac:dyDescent="0.2">
      <c r="A444" s="17"/>
      <c r="B444" s="20"/>
      <c r="C444" s="28"/>
      <c r="D444" s="4" t="s">
        <v>345</v>
      </c>
      <c r="E444" s="22">
        <v>1</v>
      </c>
    </row>
    <row r="445" spans="1:5" ht="20.25" customHeight="1" x14ac:dyDescent="0.2">
      <c r="A445" s="17"/>
      <c r="B445" s="20"/>
      <c r="C445" s="28"/>
      <c r="D445" s="4" t="s">
        <v>344</v>
      </c>
      <c r="E445" s="22">
        <v>1</v>
      </c>
    </row>
    <row r="446" spans="1:5" ht="64.5" customHeight="1" x14ac:dyDescent="0.2">
      <c r="A446" s="17"/>
      <c r="B446" s="20"/>
      <c r="C446" s="28"/>
      <c r="D446" s="42" t="s">
        <v>784</v>
      </c>
      <c r="E446" s="38" t="s">
        <v>505</v>
      </c>
    </row>
    <row r="447" spans="1:5" ht="64.5" customHeight="1" x14ac:dyDescent="0.2">
      <c r="A447" s="17"/>
      <c r="B447" s="20"/>
      <c r="C447" s="28"/>
      <c r="D447" s="42" t="s">
        <v>785</v>
      </c>
      <c r="E447" s="38" t="s">
        <v>505</v>
      </c>
    </row>
    <row r="448" spans="1:5" ht="43.5" customHeight="1" x14ac:dyDescent="0.2">
      <c r="A448" s="17">
        <v>7</v>
      </c>
      <c r="B448" s="20" t="s">
        <v>593</v>
      </c>
      <c r="C448" s="28" t="s">
        <v>594</v>
      </c>
      <c r="D448" s="4" t="s">
        <v>323</v>
      </c>
      <c r="E448" s="22">
        <v>3</v>
      </c>
    </row>
    <row r="449" spans="1:5" ht="75" customHeight="1" x14ac:dyDescent="0.2">
      <c r="A449" s="17"/>
      <c r="B449" s="20"/>
      <c r="C449" s="28"/>
      <c r="D449" s="4" t="s">
        <v>786</v>
      </c>
      <c r="E449" s="22" t="s">
        <v>505</v>
      </c>
    </row>
    <row r="450" spans="1:5" ht="25.5" customHeight="1" x14ac:dyDescent="0.2">
      <c r="A450" s="17">
        <v>8</v>
      </c>
      <c r="B450" s="20" t="s">
        <v>569</v>
      </c>
      <c r="C450" s="29" t="s">
        <v>595</v>
      </c>
      <c r="D450" s="4" t="s">
        <v>680</v>
      </c>
      <c r="E450" s="22">
        <v>15</v>
      </c>
    </row>
    <row r="451" spans="1:5" ht="27" customHeight="1" x14ac:dyDescent="0.2">
      <c r="A451" s="17"/>
      <c r="B451" s="20"/>
      <c r="C451" s="29"/>
      <c r="D451" s="4" t="s">
        <v>681</v>
      </c>
      <c r="E451" s="22">
        <v>5</v>
      </c>
    </row>
    <row r="452" spans="1:5" ht="58.5" customHeight="1" x14ac:dyDescent="0.2">
      <c r="A452" s="17"/>
      <c r="B452" s="20"/>
      <c r="C452" s="29"/>
      <c r="D452" s="4" t="s">
        <v>787</v>
      </c>
      <c r="E452" s="22" t="s">
        <v>505</v>
      </c>
    </row>
    <row r="453" spans="1:5" ht="39" customHeight="1" x14ac:dyDescent="0.2">
      <c r="A453" s="17">
        <v>9</v>
      </c>
      <c r="B453" s="20" t="s">
        <v>583</v>
      </c>
      <c r="C453" s="28" t="s">
        <v>359</v>
      </c>
      <c r="D453" s="4" t="s">
        <v>682</v>
      </c>
      <c r="E453" s="22">
        <v>15</v>
      </c>
    </row>
    <row r="454" spans="1:5" ht="27" customHeight="1" x14ac:dyDescent="0.2">
      <c r="A454" s="17"/>
      <c r="B454" s="20"/>
      <c r="C454" s="28"/>
      <c r="D454" s="4" t="s">
        <v>361</v>
      </c>
      <c r="E454" s="22">
        <v>30</v>
      </c>
    </row>
    <row r="455" spans="1:5" ht="39" customHeight="1" x14ac:dyDescent="0.2">
      <c r="A455" s="17"/>
      <c r="B455" s="20"/>
      <c r="C455" s="28"/>
      <c r="D455" s="4" t="s">
        <v>683</v>
      </c>
      <c r="E455" s="22">
        <v>30</v>
      </c>
    </row>
    <row r="456" spans="1:5" ht="39" customHeight="1" x14ac:dyDescent="0.2">
      <c r="A456" s="17"/>
      <c r="B456" s="20"/>
      <c r="C456" s="28"/>
      <c r="D456" s="4" t="s">
        <v>363</v>
      </c>
      <c r="E456" s="22">
        <v>10</v>
      </c>
    </row>
    <row r="457" spans="1:5" ht="53.25" customHeight="1" x14ac:dyDescent="0.2">
      <c r="A457" s="17"/>
      <c r="B457" s="20"/>
      <c r="C457" s="28"/>
      <c r="D457" s="4" t="s">
        <v>788</v>
      </c>
      <c r="E457" s="22" t="s">
        <v>505</v>
      </c>
    </row>
    <row r="458" spans="1:5" ht="51.75" customHeight="1" x14ac:dyDescent="0.2">
      <c r="A458" s="17">
        <v>10</v>
      </c>
      <c r="B458" s="20" t="s">
        <v>596</v>
      </c>
      <c r="C458" s="29" t="s">
        <v>597</v>
      </c>
      <c r="D458" s="2" t="s">
        <v>510</v>
      </c>
      <c r="E458" s="24" t="s">
        <v>505</v>
      </c>
    </row>
    <row r="459" spans="1:5" ht="63.75" customHeight="1" x14ac:dyDescent="0.2">
      <c r="A459" s="17"/>
      <c r="B459" s="20"/>
      <c r="C459" s="29"/>
      <c r="D459" s="2" t="s">
        <v>516</v>
      </c>
      <c r="E459" s="24" t="s">
        <v>505</v>
      </c>
    </row>
    <row r="460" spans="1:5" ht="64.5" customHeight="1" x14ac:dyDescent="0.2">
      <c r="A460" s="17"/>
      <c r="B460" s="20"/>
      <c r="C460" s="29"/>
      <c r="D460" s="2" t="s">
        <v>511</v>
      </c>
      <c r="E460" s="24" t="s">
        <v>505</v>
      </c>
    </row>
    <row r="461" spans="1:5" ht="63.75" customHeight="1" x14ac:dyDescent="0.2">
      <c r="A461" s="17"/>
      <c r="B461" s="20"/>
      <c r="C461" s="29"/>
      <c r="D461" s="2" t="s">
        <v>517</v>
      </c>
      <c r="E461" s="24" t="s">
        <v>505</v>
      </c>
    </row>
    <row r="462" spans="1:5" ht="58.5" customHeight="1" x14ac:dyDescent="0.2">
      <c r="A462" s="17"/>
      <c r="B462" s="20"/>
      <c r="C462" s="29"/>
      <c r="D462" s="2" t="s">
        <v>513</v>
      </c>
      <c r="E462" s="24" t="s">
        <v>505</v>
      </c>
    </row>
    <row r="463" spans="1:5" ht="66.75" customHeight="1" x14ac:dyDescent="0.2">
      <c r="A463" s="17"/>
      <c r="B463" s="20"/>
      <c r="C463" s="29"/>
      <c r="D463" s="2" t="s">
        <v>515</v>
      </c>
      <c r="E463" s="24" t="s">
        <v>505</v>
      </c>
    </row>
    <row r="464" spans="1:5" ht="67.5" customHeight="1" x14ac:dyDescent="0.2">
      <c r="A464" s="17"/>
      <c r="B464" s="20"/>
      <c r="C464" s="29"/>
      <c r="D464" s="2" t="s">
        <v>518</v>
      </c>
      <c r="E464" s="24" t="s">
        <v>505</v>
      </c>
    </row>
    <row r="465" spans="1:5" ht="51" customHeight="1" x14ac:dyDescent="0.2">
      <c r="A465" s="17"/>
      <c r="B465" s="20"/>
      <c r="C465" s="29"/>
      <c r="D465" s="2" t="s">
        <v>514</v>
      </c>
      <c r="E465" s="24" t="s">
        <v>505</v>
      </c>
    </row>
    <row r="466" spans="1:5" ht="41.25" customHeight="1" x14ac:dyDescent="0.2">
      <c r="A466" s="17">
        <v>11</v>
      </c>
      <c r="B466" s="20" t="s">
        <v>569</v>
      </c>
      <c r="C466" s="29" t="s">
        <v>328</v>
      </c>
      <c r="D466" s="4" t="s">
        <v>329</v>
      </c>
      <c r="E466" s="22">
        <v>3</v>
      </c>
    </row>
    <row r="467" spans="1:5" ht="51.75" customHeight="1" x14ac:dyDescent="0.2">
      <c r="A467" s="17"/>
      <c r="B467" s="20"/>
      <c r="C467" s="29"/>
      <c r="D467" s="4" t="s">
        <v>783</v>
      </c>
      <c r="E467" s="22" t="s">
        <v>505</v>
      </c>
    </row>
    <row r="468" spans="1:5" ht="27.75" customHeight="1" x14ac:dyDescent="0.2">
      <c r="A468" s="17">
        <v>12</v>
      </c>
      <c r="B468" s="20" t="s">
        <v>569</v>
      </c>
      <c r="C468" s="28" t="s">
        <v>317</v>
      </c>
      <c r="D468" s="4" t="s">
        <v>684</v>
      </c>
      <c r="E468" s="22">
        <v>3</v>
      </c>
    </row>
    <row r="469" spans="1:5" ht="42" customHeight="1" x14ac:dyDescent="0.2">
      <c r="A469" s="17"/>
      <c r="B469" s="20"/>
      <c r="C469" s="28"/>
      <c r="D469" s="4" t="s">
        <v>316</v>
      </c>
      <c r="E469" s="22">
        <v>1</v>
      </c>
    </row>
    <row r="470" spans="1:5" ht="41.25" customHeight="1" x14ac:dyDescent="0.2">
      <c r="A470" s="17"/>
      <c r="B470" s="20"/>
      <c r="C470" s="28"/>
      <c r="D470" s="4" t="s">
        <v>319</v>
      </c>
      <c r="E470" s="22">
        <v>3</v>
      </c>
    </row>
    <row r="471" spans="1:5" ht="40.5" customHeight="1" x14ac:dyDescent="0.2">
      <c r="A471" s="17"/>
      <c r="B471" s="20"/>
      <c r="C471" s="28"/>
      <c r="D471" s="4" t="s">
        <v>320</v>
      </c>
      <c r="E471" s="22">
        <v>2</v>
      </c>
    </row>
    <row r="472" spans="1:5" ht="39.75" customHeight="1" x14ac:dyDescent="0.2">
      <c r="A472" s="17"/>
      <c r="B472" s="20"/>
      <c r="C472" s="28"/>
      <c r="D472" s="4" t="s">
        <v>685</v>
      </c>
      <c r="E472" s="22">
        <v>2</v>
      </c>
    </row>
    <row r="473" spans="1:5" ht="54" customHeight="1" x14ac:dyDescent="0.2">
      <c r="A473" s="17"/>
      <c r="B473" s="20"/>
      <c r="C473" s="28"/>
      <c r="D473" s="4" t="s">
        <v>789</v>
      </c>
      <c r="E473" s="22" t="s">
        <v>505</v>
      </c>
    </row>
    <row r="474" spans="1:5" ht="58.5" customHeight="1" x14ac:dyDescent="0.2">
      <c r="A474" s="17"/>
      <c r="B474" s="20"/>
      <c r="C474" s="28"/>
      <c r="D474" s="4" t="s">
        <v>790</v>
      </c>
      <c r="E474" s="22" t="s">
        <v>505</v>
      </c>
    </row>
    <row r="475" spans="1:5" ht="30" customHeight="1" x14ac:dyDescent="0.2">
      <c r="A475" s="17">
        <v>13</v>
      </c>
      <c r="B475" s="20" t="s">
        <v>567</v>
      </c>
      <c r="C475" s="28" t="s">
        <v>598</v>
      </c>
      <c r="D475" s="4" t="s">
        <v>686</v>
      </c>
      <c r="E475" s="22">
        <v>30</v>
      </c>
    </row>
    <row r="476" spans="1:5" ht="52.5" customHeight="1" x14ac:dyDescent="0.2">
      <c r="A476" s="17"/>
      <c r="B476" s="20"/>
      <c r="C476" s="28"/>
      <c r="D476" s="4" t="s">
        <v>791</v>
      </c>
      <c r="E476" s="22" t="s">
        <v>505</v>
      </c>
    </row>
    <row r="477" spans="1:5" ht="51.75" customHeight="1" x14ac:dyDescent="0.2">
      <c r="A477" s="17">
        <v>14</v>
      </c>
      <c r="B477" s="20" t="s">
        <v>567</v>
      </c>
      <c r="C477" s="28" t="s">
        <v>792</v>
      </c>
      <c r="D477" s="30" t="s">
        <v>687</v>
      </c>
      <c r="E477" s="17">
        <v>1</v>
      </c>
    </row>
    <row r="478" spans="1:5" ht="58.5" customHeight="1" x14ac:dyDescent="0.2">
      <c r="A478" s="17"/>
      <c r="B478" s="20"/>
      <c r="C478" s="28"/>
      <c r="D478" s="61" t="s">
        <v>793</v>
      </c>
      <c r="E478" s="43" t="s">
        <v>505</v>
      </c>
    </row>
    <row r="479" spans="1:5" ht="58.5" customHeight="1" x14ac:dyDescent="0.2">
      <c r="A479" s="23"/>
      <c r="B479" s="23"/>
      <c r="C479" s="23"/>
      <c r="D479" s="61" t="s">
        <v>794</v>
      </c>
      <c r="E479" s="43" t="s">
        <v>505</v>
      </c>
    </row>
    <row r="480" spans="1:5" ht="15.75" customHeight="1" x14ac:dyDescent="0.2">
      <c r="A480" s="17"/>
      <c r="B480" s="78" t="s">
        <v>600</v>
      </c>
      <c r="C480" s="78"/>
      <c r="D480" s="78"/>
      <c r="E480" s="78"/>
    </row>
    <row r="481" spans="1:5" ht="39.75" customHeight="1" x14ac:dyDescent="0.2">
      <c r="A481" s="17">
        <v>1</v>
      </c>
      <c r="B481" s="20" t="s">
        <v>569</v>
      </c>
      <c r="C481" s="29" t="s">
        <v>601</v>
      </c>
      <c r="D481" s="4" t="s">
        <v>688</v>
      </c>
      <c r="E481" s="22">
        <v>15</v>
      </c>
    </row>
    <row r="482" spans="1:5" ht="37.5" customHeight="1" x14ac:dyDescent="0.2">
      <c r="A482" s="17"/>
      <c r="B482" s="20"/>
      <c r="C482" s="29"/>
      <c r="D482" s="4" t="s">
        <v>689</v>
      </c>
      <c r="E482" s="22">
        <v>13</v>
      </c>
    </row>
    <row r="483" spans="1:5" ht="38.25" customHeight="1" x14ac:dyDescent="0.2">
      <c r="A483" s="17"/>
      <c r="B483" s="20"/>
      <c r="C483" s="29"/>
      <c r="D483" s="4" t="s">
        <v>690</v>
      </c>
      <c r="E483" s="22">
        <v>10</v>
      </c>
    </row>
    <row r="484" spans="1:5" ht="65.25" customHeight="1" x14ac:dyDescent="0.2">
      <c r="A484" s="17"/>
      <c r="B484" s="20"/>
      <c r="C484" s="29"/>
      <c r="D484" s="4" t="s">
        <v>795</v>
      </c>
      <c r="E484" s="22" t="s">
        <v>505</v>
      </c>
    </row>
    <row r="485" spans="1:5" ht="58.5" customHeight="1" thickBot="1" x14ac:dyDescent="0.25">
      <c r="A485" s="17">
        <v>2</v>
      </c>
      <c r="B485" s="20" t="s">
        <v>569</v>
      </c>
      <c r="C485" s="29" t="s">
        <v>602</v>
      </c>
      <c r="D485" s="62" t="s">
        <v>691</v>
      </c>
      <c r="E485" s="63">
        <v>3</v>
      </c>
    </row>
    <row r="486" spans="1:5" ht="63" customHeight="1" x14ac:dyDescent="0.2">
      <c r="A486" s="17"/>
      <c r="B486" s="20"/>
      <c r="C486" s="29"/>
      <c r="D486" s="4" t="s">
        <v>795</v>
      </c>
      <c r="E486" s="22" t="s">
        <v>505</v>
      </c>
    </row>
    <row r="487" spans="1:5" ht="39.75" customHeight="1" x14ac:dyDescent="0.2">
      <c r="A487" s="17">
        <v>3</v>
      </c>
      <c r="B487" s="20" t="s">
        <v>569</v>
      </c>
      <c r="C487" s="29" t="s">
        <v>603</v>
      </c>
      <c r="D487" s="4" t="s">
        <v>692</v>
      </c>
      <c r="E487" s="22">
        <v>12</v>
      </c>
    </row>
    <row r="488" spans="1:5" ht="65.25" customHeight="1" x14ac:dyDescent="0.2">
      <c r="A488" s="17"/>
      <c r="B488" s="20"/>
      <c r="C488" s="29"/>
      <c r="D488" s="4" t="s">
        <v>796</v>
      </c>
      <c r="E488" s="22" t="s">
        <v>505</v>
      </c>
    </row>
    <row r="489" spans="1:5" ht="37.5" customHeight="1" x14ac:dyDescent="0.2">
      <c r="A489" s="17"/>
      <c r="B489" s="20" t="s">
        <v>569</v>
      </c>
      <c r="C489" s="28" t="s">
        <v>619</v>
      </c>
      <c r="D489" s="34"/>
      <c r="E489" s="34"/>
    </row>
    <row r="490" spans="1:5" ht="26.25" customHeight="1" x14ac:dyDescent="0.2">
      <c r="A490" s="17"/>
      <c r="B490" s="20" t="s">
        <v>569</v>
      </c>
      <c r="C490" s="28" t="s">
        <v>621</v>
      </c>
      <c r="D490" s="34"/>
      <c r="E490" s="34"/>
    </row>
    <row r="491" spans="1:5" ht="63.75" customHeight="1" x14ac:dyDescent="0.2">
      <c r="A491" s="17">
        <v>4</v>
      </c>
      <c r="B491" s="20" t="s">
        <v>569</v>
      </c>
      <c r="C491" s="29" t="s">
        <v>604</v>
      </c>
      <c r="D491" s="4" t="s">
        <v>693</v>
      </c>
      <c r="E491" s="22">
        <v>3</v>
      </c>
    </row>
    <row r="492" spans="1:5" ht="65.25" customHeight="1" x14ac:dyDescent="0.2">
      <c r="A492" s="17"/>
      <c r="B492" s="20"/>
      <c r="C492" s="29"/>
      <c r="D492" s="30" t="s">
        <v>797</v>
      </c>
      <c r="E492" s="22" t="s">
        <v>505</v>
      </c>
    </row>
    <row r="493" spans="1:5" ht="64.5" customHeight="1" x14ac:dyDescent="0.2">
      <c r="A493" s="17"/>
      <c r="B493" s="20"/>
      <c r="C493" s="29"/>
      <c r="D493" s="30" t="s">
        <v>798</v>
      </c>
      <c r="E493" s="22" t="s">
        <v>505</v>
      </c>
    </row>
    <row r="494" spans="1:5" ht="50.25" customHeight="1" x14ac:dyDescent="0.2">
      <c r="A494" s="17">
        <v>5</v>
      </c>
      <c r="B494" s="20" t="s">
        <v>569</v>
      </c>
      <c r="C494" s="29" t="s">
        <v>605</v>
      </c>
      <c r="D494" s="4" t="s">
        <v>694</v>
      </c>
      <c r="E494" s="22">
        <v>15</v>
      </c>
    </row>
    <row r="495" spans="1:5" ht="63" customHeight="1" x14ac:dyDescent="0.2">
      <c r="A495" s="17"/>
      <c r="B495" s="20"/>
      <c r="C495" s="29"/>
      <c r="D495" s="4" t="s">
        <v>799</v>
      </c>
      <c r="E495" s="22" t="s">
        <v>505</v>
      </c>
    </row>
    <row r="496" spans="1:5" ht="39" customHeight="1" x14ac:dyDescent="0.2">
      <c r="A496" s="17"/>
      <c r="B496" s="20" t="s">
        <v>569</v>
      </c>
      <c r="C496" s="28" t="s">
        <v>620</v>
      </c>
      <c r="D496" s="34"/>
      <c r="E496" s="34"/>
    </row>
    <row r="497" spans="1:5" ht="28.5" customHeight="1" x14ac:dyDescent="0.2">
      <c r="A497" s="17"/>
      <c r="B497" s="20" t="s">
        <v>569</v>
      </c>
      <c r="C497" s="28" t="s">
        <v>622</v>
      </c>
      <c r="D497" s="34"/>
      <c r="E497" s="34"/>
    </row>
    <row r="498" spans="1:5" ht="42" customHeight="1" x14ac:dyDescent="0.2">
      <c r="A498" s="17">
        <v>6</v>
      </c>
      <c r="B498" s="20" t="s">
        <v>569</v>
      </c>
      <c r="C498" s="29" t="s">
        <v>606</v>
      </c>
      <c r="D498" s="4" t="s">
        <v>695</v>
      </c>
      <c r="E498" s="22">
        <v>3</v>
      </c>
    </row>
    <row r="499" spans="1:5" ht="41.25" customHeight="1" x14ac:dyDescent="0.2">
      <c r="A499" s="17"/>
      <c r="B499" s="20"/>
      <c r="C499" s="29"/>
      <c r="D499" s="4" t="s">
        <v>696</v>
      </c>
      <c r="E499" s="22">
        <v>3</v>
      </c>
    </row>
    <row r="500" spans="1:5" ht="42" customHeight="1" x14ac:dyDescent="0.2">
      <c r="A500" s="17"/>
      <c r="B500" s="20"/>
      <c r="C500" s="29"/>
      <c r="D500" s="4" t="s">
        <v>697</v>
      </c>
      <c r="E500" s="22">
        <v>12</v>
      </c>
    </row>
    <row r="501" spans="1:5" ht="52.5" customHeight="1" x14ac:dyDescent="0.2">
      <c r="A501" s="17"/>
      <c r="B501" s="20"/>
      <c r="C501" s="29"/>
      <c r="D501" s="4" t="s">
        <v>800</v>
      </c>
      <c r="E501" s="22" t="s">
        <v>505</v>
      </c>
    </row>
    <row r="502" spans="1:5" ht="62.25" customHeight="1" x14ac:dyDescent="0.2">
      <c r="A502" s="17"/>
      <c r="B502" s="20"/>
      <c r="C502" s="29"/>
      <c r="D502" s="4" t="s">
        <v>801</v>
      </c>
      <c r="E502" s="22" t="s">
        <v>505</v>
      </c>
    </row>
    <row r="503" spans="1:5" ht="77.25" customHeight="1" x14ac:dyDescent="0.2">
      <c r="A503" s="17">
        <v>7</v>
      </c>
      <c r="B503" s="20" t="s">
        <v>569</v>
      </c>
      <c r="C503" s="29" t="s">
        <v>607</v>
      </c>
      <c r="D503" s="30" t="s">
        <v>802</v>
      </c>
      <c r="E503" s="34" t="s">
        <v>505</v>
      </c>
    </row>
    <row r="504" spans="1:5" ht="50.25" customHeight="1" x14ac:dyDescent="0.2">
      <c r="A504" s="17">
        <v>8</v>
      </c>
      <c r="B504" s="20" t="s">
        <v>569</v>
      </c>
      <c r="C504" s="29" t="s">
        <v>608</v>
      </c>
      <c r="D504" s="30" t="s">
        <v>803</v>
      </c>
      <c r="E504" s="34" t="s">
        <v>505</v>
      </c>
    </row>
    <row r="505" spans="1:5" ht="38.25" customHeight="1" x14ac:dyDescent="0.2">
      <c r="A505" s="17"/>
      <c r="B505" s="20" t="s">
        <v>569</v>
      </c>
      <c r="C505" s="28" t="s">
        <v>698</v>
      </c>
      <c r="D505" s="34"/>
      <c r="E505" s="34"/>
    </row>
    <row r="506" spans="1:5" ht="27.75" customHeight="1" x14ac:dyDescent="0.2">
      <c r="A506" s="17"/>
      <c r="B506" s="20" t="s">
        <v>569</v>
      </c>
      <c r="C506" s="28" t="s">
        <v>623</v>
      </c>
      <c r="D506" s="34"/>
      <c r="E506" s="34"/>
    </row>
    <row r="507" spans="1:5" ht="64.5" customHeight="1" x14ac:dyDescent="0.2">
      <c r="A507" s="17">
        <v>9</v>
      </c>
      <c r="B507" s="20" t="s">
        <v>569</v>
      </c>
      <c r="C507" s="29" t="s">
        <v>473</v>
      </c>
      <c r="D507" s="30" t="s">
        <v>699</v>
      </c>
      <c r="E507" s="17">
        <v>3</v>
      </c>
    </row>
    <row r="508" spans="1:5" ht="64.5" customHeight="1" x14ac:dyDescent="0.2">
      <c r="A508" s="17"/>
      <c r="B508" s="20"/>
      <c r="C508" s="29"/>
      <c r="D508" s="30" t="s">
        <v>804</v>
      </c>
      <c r="E508" s="17" t="s">
        <v>505</v>
      </c>
    </row>
    <row r="509" spans="1:5" ht="63.75" customHeight="1" x14ac:dyDescent="0.2">
      <c r="A509" s="17">
        <v>10</v>
      </c>
      <c r="B509" s="20" t="s">
        <v>569</v>
      </c>
      <c r="C509" s="29" t="s">
        <v>609</v>
      </c>
      <c r="D509" s="4" t="s">
        <v>499</v>
      </c>
      <c r="E509" s="22">
        <v>1</v>
      </c>
    </row>
    <row r="510" spans="1:5" ht="64.5" customHeight="1" x14ac:dyDescent="0.2">
      <c r="A510" s="17"/>
      <c r="B510" s="20"/>
      <c r="C510" s="29"/>
      <c r="D510" s="4" t="s">
        <v>805</v>
      </c>
      <c r="E510" s="22" t="s">
        <v>505</v>
      </c>
    </row>
    <row r="511" spans="1:5" ht="78" customHeight="1" x14ac:dyDescent="0.2">
      <c r="A511" s="17">
        <v>11</v>
      </c>
      <c r="B511" s="20" t="s">
        <v>569</v>
      </c>
      <c r="C511" s="29" t="s">
        <v>610</v>
      </c>
      <c r="D511" s="30" t="s">
        <v>806</v>
      </c>
      <c r="E511" s="34" t="s">
        <v>505</v>
      </c>
    </row>
    <row r="512" spans="1:5" ht="54" customHeight="1" x14ac:dyDescent="0.2">
      <c r="A512" s="17">
        <v>12</v>
      </c>
      <c r="B512" s="20" t="s">
        <v>569</v>
      </c>
      <c r="C512" s="29" t="s">
        <v>611</v>
      </c>
      <c r="D512" s="30" t="s">
        <v>427</v>
      </c>
      <c r="E512" s="17">
        <v>15</v>
      </c>
    </row>
    <row r="513" spans="1:6" ht="50.25" customHeight="1" x14ac:dyDescent="0.2">
      <c r="A513" s="17"/>
      <c r="B513" s="20"/>
      <c r="C513" s="29"/>
      <c r="D513" s="30" t="s">
        <v>807</v>
      </c>
      <c r="E513" s="17" t="s">
        <v>505</v>
      </c>
    </row>
    <row r="514" spans="1:6" ht="42" customHeight="1" x14ac:dyDescent="0.2">
      <c r="A514" s="17"/>
      <c r="B514" s="20" t="s">
        <v>569</v>
      </c>
      <c r="C514" s="28" t="s">
        <v>700</v>
      </c>
      <c r="D514" s="34"/>
      <c r="E514" s="34"/>
    </row>
    <row r="515" spans="1:6" ht="29.25" customHeight="1" x14ac:dyDescent="0.2">
      <c r="A515" s="17"/>
      <c r="B515" s="20" t="s">
        <v>569</v>
      </c>
      <c r="C515" s="28" t="s">
        <v>624</v>
      </c>
      <c r="D515" s="34"/>
      <c r="E515" s="34"/>
    </row>
    <row r="516" spans="1:6" ht="42.75" customHeight="1" x14ac:dyDescent="0.2">
      <c r="A516" s="17">
        <v>13</v>
      </c>
      <c r="B516" s="20" t="s">
        <v>569</v>
      </c>
      <c r="C516" s="29" t="s">
        <v>612</v>
      </c>
      <c r="D516" s="4" t="s">
        <v>701</v>
      </c>
      <c r="E516" s="22">
        <v>3</v>
      </c>
    </row>
    <row r="517" spans="1:6" ht="63.75" customHeight="1" x14ac:dyDescent="0.2">
      <c r="A517" s="17"/>
      <c r="B517" s="20"/>
      <c r="C517" s="29"/>
      <c r="D517" s="4" t="s">
        <v>808</v>
      </c>
      <c r="E517" s="22" t="s">
        <v>505</v>
      </c>
    </row>
    <row r="518" spans="1:6" ht="58.5" customHeight="1" x14ac:dyDescent="0.2">
      <c r="A518" s="17">
        <v>14</v>
      </c>
      <c r="B518" s="20" t="s">
        <v>569</v>
      </c>
      <c r="C518" s="29" t="s">
        <v>613</v>
      </c>
      <c r="D518" s="30" t="s">
        <v>809</v>
      </c>
      <c r="E518" s="34" t="s">
        <v>505</v>
      </c>
    </row>
    <row r="519" spans="1:6" ht="42.75" customHeight="1" x14ac:dyDescent="0.2">
      <c r="A519" s="17"/>
      <c r="B519" s="20" t="s">
        <v>569</v>
      </c>
      <c r="C519" s="28" t="s">
        <v>702</v>
      </c>
      <c r="D519" s="34"/>
      <c r="E519" s="34"/>
    </row>
    <row r="520" spans="1:6" ht="27" customHeight="1" x14ac:dyDescent="0.2">
      <c r="A520" s="17"/>
      <c r="B520" s="20" t="s">
        <v>569</v>
      </c>
      <c r="C520" s="28" t="s">
        <v>625</v>
      </c>
      <c r="D520" s="34"/>
      <c r="E520" s="34"/>
    </row>
    <row r="521" spans="1:6" ht="65.25" customHeight="1" x14ac:dyDescent="0.2">
      <c r="A521" s="17">
        <v>15</v>
      </c>
      <c r="B521" s="20" t="s">
        <v>569</v>
      </c>
      <c r="C521" s="29" t="s">
        <v>614</v>
      </c>
      <c r="D521" s="30" t="s">
        <v>798</v>
      </c>
      <c r="E521" s="34" t="s">
        <v>505</v>
      </c>
    </row>
    <row r="522" spans="1:6" ht="58.5" customHeight="1" x14ac:dyDescent="0.2">
      <c r="A522" s="17">
        <v>16</v>
      </c>
      <c r="B522" s="20" t="s">
        <v>569</v>
      </c>
      <c r="C522" s="29" t="s">
        <v>615</v>
      </c>
      <c r="D522" s="4" t="s">
        <v>703</v>
      </c>
      <c r="E522" s="22">
        <v>4</v>
      </c>
    </row>
    <row r="523" spans="1:6" ht="30" customHeight="1" x14ac:dyDescent="0.2">
      <c r="A523" s="17"/>
      <c r="B523" s="20"/>
      <c r="C523" s="29"/>
      <c r="D523" s="4" t="s">
        <v>704</v>
      </c>
      <c r="E523" s="22">
        <v>6</v>
      </c>
    </row>
    <row r="524" spans="1:6" ht="28.5" customHeight="1" x14ac:dyDescent="0.2">
      <c r="A524" s="17"/>
      <c r="B524" s="20"/>
      <c r="C524" s="29"/>
      <c r="D524" s="4" t="s">
        <v>705</v>
      </c>
      <c r="E524" s="22">
        <v>3</v>
      </c>
    </row>
    <row r="525" spans="1:6" ht="27.75" customHeight="1" x14ac:dyDescent="0.2">
      <c r="A525" s="17"/>
      <c r="B525" s="20"/>
      <c r="C525" s="29"/>
      <c r="D525" s="4" t="s">
        <v>706</v>
      </c>
      <c r="E525" s="22">
        <v>10</v>
      </c>
    </row>
    <row r="526" spans="1:6" ht="31.5" customHeight="1" x14ac:dyDescent="0.2">
      <c r="A526" s="17"/>
      <c r="B526" s="20"/>
      <c r="C526" s="29"/>
      <c r="D526" s="4" t="s">
        <v>707</v>
      </c>
      <c r="E526" s="22">
        <v>1</v>
      </c>
    </row>
    <row r="527" spans="1:6" ht="58.5" customHeight="1" x14ac:dyDescent="0.2">
      <c r="A527" s="17"/>
      <c r="B527" s="20"/>
      <c r="C527" s="29"/>
      <c r="D527" s="4" t="s">
        <v>810</v>
      </c>
      <c r="E527" s="22" t="s">
        <v>505</v>
      </c>
    </row>
    <row r="528" spans="1:6" ht="39.75" customHeight="1" x14ac:dyDescent="0.2">
      <c r="A528" s="17"/>
      <c r="B528" s="20" t="s">
        <v>569</v>
      </c>
      <c r="C528" s="28" t="s">
        <v>708</v>
      </c>
      <c r="D528" s="34"/>
      <c r="E528" s="34"/>
      <c r="F528" s="18" t="s">
        <v>719</v>
      </c>
    </row>
    <row r="529" spans="1:5" ht="30.75" customHeight="1" x14ac:dyDescent="0.2">
      <c r="A529" s="17"/>
      <c r="B529" s="20" t="s">
        <v>569</v>
      </c>
      <c r="C529" s="28" t="s">
        <v>626</v>
      </c>
      <c r="D529" s="34"/>
      <c r="E529" s="34"/>
    </row>
    <row r="530" spans="1:5" ht="40.5" customHeight="1" x14ac:dyDescent="0.2">
      <c r="A530" s="17">
        <v>17</v>
      </c>
      <c r="B530" s="20" t="s">
        <v>569</v>
      </c>
      <c r="C530" s="29" t="s">
        <v>616</v>
      </c>
      <c r="D530" s="4" t="s">
        <v>709</v>
      </c>
      <c r="E530" s="22">
        <v>4</v>
      </c>
    </row>
    <row r="531" spans="1:5" ht="27.75" customHeight="1" x14ac:dyDescent="0.2">
      <c r="A531" s="17"/>
      <c r="B531" s="20"/>
      <c r="C531" s="29"/>
      <c r="D531" s="4" t="s">
        <v>710</v>
      </c>
      <c r="E531" s="22">
        <v>3</v>
      </c>
    </row>
    <row r="532" spans="1:5" ht="43.5" customHeight="1" x14ac:dyDescent="0.2">
      <c r="A532" s="17"/>
      <c r="B532" s="20"/>
      <c r="C532" s="29"/>
      <c r="D532" s="4" t="s">
        <v>711</v>
      </c>
      <c r="E532" s="22">
        <v>4</v>
      </c>
    </row>
    <row r="533" spans="1:5" ht="39" customHeight="1" x14ac:dyDescent="0.2">
      <c r="A533" s="17"/>
      <c r="B533" s="20"/>
      <c r="C533" s="29"/>
      <c r="D533" s="4" t="s">
        <v>712</v>
      </c>
      <c r="E533" s="22">
        <v>3</v>
      </c>
    </row>
    <row r="534" spans="1:5" ht="28.5" customHeight="1" x14ac:dyDescent="0.2">
      <c r="A534" s="17"/>
      <c r="B534" s="20"/>
      <c r="C534" s="29"/>
      <c r="D534" s="4" t="s">
        <v>713</v>
      </c>
      <c r="E534" s="22">
        <v>4</v>
      </c>
    </row>
    <row r="535" spans="1:5" ht="27.75" customHeight="1" x14ac:dyDescent="0.2">
      <c r="A535" s="17"/>
      <c r="B535" s="20"/>
      <c r="C535" s="29"/>
      <c r="D535" s="4" t="s">
        <v>714</v>
      </c>
      <c r="E535" s="22">
        <v>3</v>
      </c>
    </row>
    <row r="536" spans="1:5" ht="42" customHeight="1" x14ac:dyDescent="0.2">
      <c r="A536" s="17"/>
      <c r="B536" s="20"/>
      <c r="C536" s="29"/>
      <c r="D536" s="4" t="s">
        <v>715</v>
      </c>
      <c r="E536" s="22">
        <v>1</v>
      </c>
    </row>
    <row r="537" spans="1:5" ht="58.5" customHeight="1" x14ac:dyDescent="0.2">
      <c r="A537" s="17"/>
      <c r="B537" s="20"/>
      <c r="C537" s="29"/>
      <c r="D537" s="4" t="s">
        <v>811</v>
      </c>
      <c r="E537" s="22" t="s">
        <v>505</v>
      </c>
    </row>
    <row r="538" spans="1:5" ht="68.25" customHeight="1" x14ac:dyDescent="0.2">
      <c r="A538" s="17"/>
      <c r="B538" s="20"/>
      <c r="C538" s="29"/>
      <c r="D538" s="4" t="s">
        <v>812</v>
      </c>
      <c r="E538" s="22" t="s">
        <v>505</v>
      </c>
    </row>
    <row r="539" spans="1:5" ht="45" customHeight="1" x14ac:dyDescent="0.2">
      <c r="A539" s="17">
        <v>18</v>
      </c>
      <c r="B539" s="20" t="s">
        <v>569</v>
      </c>
      <c r="C539" s="29" t="s">
        <v>617</v>
      </c>
      <c r="D539" s="4" t="s">
        <v>716</v>
      </c>
      <c r="E539" s="22">
        <v>4</v>
      </c>
    </row>
    <row r="540" spans="1:5" ht="58.5" customHeight="1" x14ac:dyDescent="0.2">
      <c r="A540" s="17"/>
      <c r="B540" s="20"/>
      <c r="C540" s="29"/>
      <c r="D540" s="4" t="s">
        <v>813</v>
      </c>
      <c r="E540" s="22" t="s">
        <v>505</v>
      </c>
    </row>
    <row r="541" spans="1:5" ht="55.5" customHeight="1" x14ac:dyDescent="0.2">
      <c r="A541" s="17">
        <v>19</v>
      </c>
      <c r="B541" s="20" t="s">
        <v>569</v>
      </c>
      <c r="C541" s="29" t="s">
        <v>618</v>
      </c>
      <c r="D541" s="4" t="s">
        <v>716</v>
      </c>
      <c r="E541" s="22">
        <v>4</v>
      </c>
    </row>
    <row r="542" spans="1:5" ht="58.5" customHeight="1" x14ac:dyDescent="0.2">
      <c r="A542" s="17"/>
      <c r="B542" s="20"/>
      <c r="C542" s="29"/>
      <c r="D542" s="4" t="s">
        <v>814</v>
      </c>
      <c r="E542" s="22" t="s">
        <v>505</v>
      </c>
    </row>
    <row r="543" spans="1:5" ht="44.25" customHeight="1" x14ac:dyDescent="0.2">
      <c r="A543" s="17"/>
      <c r="B543" s="20" t="s">
        <v>569</v>
      </c>
      <c r="C543" s="28" t="s">
        <v>717</v>
      </c>
      <c r="D543" s="4" t="s">
        <v>709</v>
      </c>
      <c r="E543" s="22">
        <v>4</v>
      </c>
    </row>
    <row r="544" spans="1:5" ht="54" customHeight="1" x14ac:dyDescent="0.2">
      <c r="A544" s="17"/>
      <c r="B544" s="20"/>
      <c r="C544" s="28"/>
      <c r="D544" s="4" t="s">
        <v>815</v>
      </c>
      <c r="E544" s="22" t="s">
        <v>505</v>
      </c>
    </row>
    <row r="545" spans="1:5" ht="58.5" customHeight="1" x14ac:dyDescent="0.2">
      <c r="A545" s="17"/>
      <c r="B545" s="20" t="s">
        <v>569</v>
      </c>
      <c r="C545" s="28" t="s">
        <v>718</v>
      </c>
      <c r="D545" s="34"/>
      <c r="E545" s="34"/>
    </row>
    <row r="546" spans="1:5" ht="58.5" customHeight="1" x14ac:dyDescent="0.2">
      <c r="D546" s="18"/>
      <c r="E546" s="59"/>
    </row>
    <row r="547" spans="1:5" ht="58.5" customHeight="1" x14ac:dyDescent="0.2">
      <c r="D547" s="18"/>
      <c r="E547" s="64"/>
    </row>
    <row r="548" spans="1:5" ht="58.5" customHeight="1" x14ac:dyDescent="0.2">
      <c r="D548" s="18"/>
    </row>
  </sheetData>
  <mergeCells count="8">
    <mergeCell ref="A1:E1"/>
    <mergeCell ref="B480:E480"/>
    <mergeCell ref="B300:E300"/>
    <mergeCell ref="B13:E13"/>
    <mergeCell ref="B234:E234"/>
    <mergeCell ref="B313:E313"/>
    <mergeCell ref="B397:E397"/>
    <mergeCell ref="B407:E407"/>
  </mergeCells>
  <conditionalFormatting sqref="D14:D24">
    <cfRule type="containsText" dxfId="14" priority="15" operator="containsText" text="Вакансия">
      <formula>NOT(ISERROR(SEARCH("Вакансия",D14)))</formula>
    </cfRule>
  </conditionalFormatting>
  <conditionalFormatting sqref="D25:D45">
    <cfRule type="containsText" dxfId="13" priority="14" operator="containsText" text="Вакансия">
      <formula>NOT(ISERROR(SEARCH("Вакансия",D25)))</formula>
    </cfRule>
  </conditionalFormatting>
  <conditionalFormatting sqref="D80:D81">
    <cfRule type="containsText" dxfId="12" priority="13" operator="containsText" text="Вакансия">
      <formula>NOT(ISERROR(SEARCH("Вакансия",D80)))</formula>
    </cfRule>
  </conditionalFormatting>
  <conditionalFormatting sqref="D110:D124">
    <cfRule type="containsText" dxfId="11" priority="12" operator="containsText" text="Вакансия">
      <formula>NOT(ISERROR(SEARCH("Вакансия",D110)))</formula>
    </cfRule>
  </conditionalFormatting>
  <conditionalFormatting sqref="D125:D127">
    <cfRule type="containsText" dxfId="10" priority="11" operator="containsText" text="Вакансия">
      <formula>NOT(ISERROR(SEARCH("Вакансия",D125)))</formula>
    </cfRule>
  </conditionalFormatting>
  <conditionalFormatting sqref="D134:D140">
    <cfRule type="containsText" dxfId="9" priority="9" operator="containsText" text="Вакансия">
      <formula>NOT(ISERROR(SEARCH("Вакансия",D134)))</formula>
    </cfRule>
  </conditionalFormatting>
  <conditionalFormatting sqref="D132:D133">
    <cfRule type="containsText" dxfId="8" priority="10" operator="containsText" text="Вакансия">
      <formula>NOT(ISERROR(SEARCH("Вакансия",D132)))</formula>
    </cfRule>
  </conditionalFormatting>
  <conditionalFormatting sqref="D163:D177 D149:D161">
    <cfRule type="containsText" dxfId="7" priority="8" operator="containsText" text="Вакансия">
      <formula>NOT(ISERROR(SEARCH("Вакансия",D149)))</formula>
    </cfRule>
  </conditionalFormatting>
  <conditionalFormatting sqref="D198:D202 D204:D213">
    <cfRule type="containsText" dxfId="6" priority="7" operator="containsText" text="Вакансия">
      <formula>NOT(ISERROR(SEARCH("Вакансия",D198)))</formula>
    </cfRule>
  </conditionalFormatting>
  <conditionalFormatting sqref="D214:D219">
    <cfRule type="containsText" dxfId="5" priority="5" operator="containsText" text="Вакансия">
      <formula>NOT(ISERROR(SEARCH("Вакансия",D214)))</formula>
    </cfRule>
  </conditionalFormatting>
  <conditionalFormatting sqref="D220:D233">
    <cfRule type="containsText" dxfId="4" priority="6" operator="containsText" text="Вакансия">
      <formula>NOT(ISERROR(SEARCH("Вакансия",D220)))</formula>
    </cfRule>
  </conditionalFormatting>
  <conditionalFormatting sqref="D235">
    <cfRule type="containsText" dxfId="3" priority="4" operator="containsText" text="Вакансия">
      <formula>NOT(ISERROR(SEARCH("Вакансия",D235)))</formula>
    </cfRule>
  </conditionalFormatting>
  <conditionalFormatting sqref="D263:D264">
    <cfRule type="containsText" dxfId="2" priority="3" operator="containsText" text="Вакансия">
      <formula>NOT(ISERROR(SEARCH("Вакансия",D263)))</formula>
    </cfRule>
  </conditionalFormatting>
  <conditionalFormatting sqref="D299">
    <cfRule type="containsText" dxfId="1" priority="2" operator="containsText" text="Вакансия">
      <formula>NOT(ISERROR(SEARCH("Вакансия",D299)))</formula>
    </cfRule>
  </conditionalFormatting>
  <conditionalFormatting sqref="D301:D312">
    <cfRule type="containsText" dxfId="0" priority="1" operator="containsText" text="Вакансия">
      <formula>NOT(ISERROR(SEARCH("Вакансия",D301)))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2C397-242F-4EED-8ED9-0BE15F824F2B}">
  <dimension ref="A1:E89"/>
  <sheetViews>
    <sheetView workbookViewId="0">
      <selection activeCell="C6" sqref="C6"/>
    </sheetView>
  </sheetViews>
  <sheetFormatPr defaultRowHeight="15" x14ac:dyDescent="0.25"/>
  <cols>
    <col min="1" max="1" width="9.140625" style="76"/>
    <col min="2" max="2" width="11.42578125" style="57" customWidth="1"/>
    <col min="3" max="3" width="70.7109375" style="58" customWidth="1"/>
    <col min="4" max="16384" width="9.140625" style="58"/>
  </cols>
  <sheetData>
    <row r="1" spans="1:5" x14ac:dyDescent="0.25">
      <c r="A1" s="12" t="s">
        <v>0</v>
      </c>
      <c r="C1" s="8"/>
      <c r="D1" s="8"/>
      <c r="E1" s="12"/>
    </row>
    <row r="2" spans="1:5" x14ac:dyDescent="0.25">
      <c r="A2" s="12" t="s">
        <v>1</v>
      </c>
      <c r="C2" s="8"/>
      <c r="D2" s="8"/>
      <c r="E2" s="12"/>
    </row>
    <row r="3" spans="1:5" x14ac:dyDescent="0.25">
      <c r="A3" s="10" t="s">
        <v>2</v>
      </c>
      <c r="C3" s="8" t="s">
        <v>4</v>
      </c>
      <c r="D3" s="8" t="s">
        <v>11</v>
      </c>
      <c r="E3" s="12" t="s">
        <v>13</v>
      </c>
    </row>
    <row r="4" spans="1:5" x14ac:dyDescent="0.25">
      <c r="A4" s="10" t="s">
        <v>3</v>
      </c>
      <c r="C4" s="8" t="s">
        <v>5</v>
      </c>
      <c r="D4" s="8" t="s">
        <v>12</v>
      </c>
      <c r="E4" s="12" t="s">
        <v>14</v>
      </c>
    </row>
    <row r="5" spans="1:5" x14ac:dyDescent="0.25">
      <c r="A5" s="10"/>
      <c r="C5" s="8" t="s">
        <v>6</v>
      </c>
      <c r="D5" s="8"/>
      <c r="E5" s="12"/>
    </row>
    <row r="6" spans="1:5" x14ac:dyDescent="0.25">
      <c r="A6" s="10"/>
      <c r="C6" s="8" t="s">
        <v>7</v>
      </c>
      <c r="D6" s="8"/>
      <c r="E6" s="12"/>
    </row>
    <row r="7" spans="1:5" x14ac:dyDescent="0.25">
      <c r="A7" s="10"/>
      <c r="C7" s="8" t="s">
        <v>8</v>
      </c>
      <c r="D7" s="8"/>
      <c r="E7" s="12"/>
    </row>
    <row r="8" spans="1:5" x14ac:dyDescent="0.25">
      <c r="A8" s="10"/>
      <c r="C8" s="8" t="s">
        <v>9</v>
      </c>
      <c r="D8" s="8"/>
      <c r="E8" s="12"/>
    </row>
    <row r="9" spans="1:5" x14ac:dyDescent="0.25">
      <c r="A9" s="10"/>
      <c r="C9" s="8" t="s">
        <v>10</v>
      </c>
      <c r="D9" s="8"/>
      <c r="E9" s="12"/>
    </row>
    <row r="10" spans="1:5" x14ac:dyDescent="0.25">
      <c r="A10" s="12" t="s">
        <v>15</v>
      </c>
      <c r="C10" s="8" t="s">
        <v>16</v>
      </c>
      <c r="D10" s="8"/>
      <c r="E10" s="12"/>
    </row>
    <row r="11" spans="1:5" x14ac:dyDescent="0.25">
      <c r="A11" s="12"/>
      <c r="C11" s="8" t="s">
        <v>17</v>
      </c>
      <c r="D11" s="8"/>
      <c r="E11" s="12"/>
    </row>
    <row r="12" spans="1:5" x14ac:dyDescent="0.25">
      <c r="A12" s="10"/>
      <c r="C12" s="8" t="s">
        <v>18</v>
      </c>
      <c r="D12" s="8"/>
      <c r="E12" s="12"/>
    </row>
    <row r="13" spans="1:5" ht="24.75" customHeight="1" x14ac:dyDescent="0.25">
      <c r="A13" s="65"/>
      <c r="B13" s="82" t="s">
        <v>816</v>
      </c>
      <c r="C13" s="82"/>
    </row>
    <row r="14" spans="1:5" x14ac:dyDescent="0.25">
      <c r="A14" s="66">
        <v>1</v>
      </c>
      <c r="B14" s="67" t="s">
        <v>566</v>
      </c>
      <c r="C14" s="68" t="s">
        <v>160</v>
      </c>
    </row>
    <row r="15" spans="1:5" x14ac:dyDescent="0.25">
      <c r="A15" s="66">
        <v>2</v>
      </c>
      <c r="B15" s="67" t="s">
        <v>567</v>
      </c>
      <c r="C15" s="68" t="s">
        <v>133</v>
      </c>
    </row>
    <row r="16" spans="1:5" x14ac:dyDescent="0.25">
      <c r="A16" s="66">
        <v>3</v>
      </c>
      <c r="B16" s="67" t="s">
        <v>567</v>
      </c>
      <c r="C16" s="68" t="s">
        <v>568</v>
      </c>
    </row>
    <row r="17" spans="1:3" x14ac:dyDescent="0.25">
      <c r="A17" s="66">
        <v>4</v>
      </c>
      <c r="B17" s="67" t="s">
        <v>569</v>
      </c>
      <c r="C17" s="68" t="s">
        <v>570</v>
      </c>
    </row>
    <row r="18" spans="1:3" x14ac:dyDescent="0.25">
      <c r="A18" s="66">
        <v>5</v>
      </c>
      <c r="B18" s="67" t="s">
        <v>569</v>
      </c>
      <c r="C18" s="68" t="s">
        <v>521</v>
      </c>
    </row>
    <row r="19" spans="1:3" x14ac:dyDescent="0.25">
      <c r="A19" s="66">
        <v>6</v>
      </c>
      <c r="B19" s="67" t="s">
        <v>571</v>
      </c>
      <c r="C19" s="68" t="s">
        <v>107</v>
      </c>
    </row>
    <row r="20" spans="1:3" x14ac:dyDescent="0.25">
      <c r="A20" s="66">
        <v>7</v>
      </c>
      <c r="B20" s="67" t="s">
        <v>572</v>
      </c>
      <c r="C20" s="68" t="s">
        <v>58</v>
      </c>
    </row>
    <row r="21" spans="1:3" x14ac:dyDescent="0.25">
      <c r="A21" s="66">
        <v>8</v>
      </c>
      <c r="B21" s="67" t="s">
        <v>571</v>
      </c>
      <c r="C21" s="68" t="s">
        <v>573</v>
      </c>
    </row>
    <row r="22" spans="1:3" x14ac:dyDescent="0.25">
      <c r="A22" s="66">
        <v>9</v>
      </c>
      <c r="B22" s="67" t="s">
        <v>574</v>
      </c>
      <c r="C22" s="68" t="s">
        <v>575</v>
      </c>
    </row>
    <row r="23" spans="1:3" x14ac:dyDescent="0.25">
      <c r="A23" s="66">
        <v>10</v>
      </c>
      <c r="B23" s="67" t="s">
        <v>572</v>
      </c>
      <c r="C23" s="68" t="s">
        <v>21</v>
      </c>
    </row>
    <row r="24" spans="1:3" x14ac:dyDescent="0.25">
      <c r="A24" s="66">
        <v>11</v>
      </c>
      <c r="B24" s="67" t="s">
        <v>576</v>
      </c>
      <c r="C24" s="68" t="s">
        <v>173</v>
      </c>
    </row>
    <row r="25" spans="1:3" x14ac:dyDescent="0.25">
      <c r="A25" s="66">
        <v>12</v>
      </c>
      <c r="B25" s="67" t="s">
        <v>566</v>
      </c>
      <c r="C25" s="68" t="s">
        <v>148</v>
      </c>
    </row>
    <row r="26" spans="1:3" x14ac:dyDescent="0.25">
      <c r="A26" s="66"/>
      <c r="B26" s="82" t="s">
        <v>817</v>
      </c>
      <c r="C26" s="82"/>
    </row>
    <row r="27" spans="1:3" x14ac:dyDescent="0.25">
      <c r="A27" s="66">
        <v>1</v>
      </c>
      <c r="B27" s="67" t="s">
        <v>566</v>
      </c>
      <c r="C27" s="68" t="s">
        <v>207</v>
      </c>
    </row>
    <row r="28" spans="1:3" x14ac:dyDescent="0.25">
      <c r="A28" s="66">
        <v>2</v>
      </c>
      <c r="B28" s="67" t="s">
        <v>566</v>
      </c>
      <c r="C28" s="68" t="s">
        <v>577</v>
      </c>
    </row>
    <row r="29" spans="1:3" x14ac:dyDescent="0.25">
      <c r="A29" s="66">
        <v>3</v>
      </c>
      <c r="B29" s="67" t="s">
        <v>566</v>
      </c>
      <c r="C29" s="68" t="s">
        <v>818</v>
      </c>
    </row>
    <row r="30" spans="1:3" x14ac:dyDescent="0.25">
      <c r="A30" s="66">
        <v>4</v>
      </c>
      <c r="B30" s="67" t="s">
        <v>566</v>
      </c>
      <c r="C30" s="68" t="s">
        <v>578</v>
      </c>
    </row>
    <row r="31" spans="1:3" x14ac:dyDescent="0.25">
      <c r="A31" s="66"/>
      <c r="B31" s="83" t="s">
        <v>579</v>
      </c>
      <c r="C31" s="83"/>
    </row>
    <row r="32" spans="1:3" x14ac:dyDescent="0.25">
      <c r="A32" s="69">
        <v>1</v>
      </c>
      <c r="B32" s="70"/>
      <c r="C32" s="71" t="s">
        <v>580</v>
      </c>
    </row>
    <row r="33" spans="1:3" ht="15" customHeight="1" x14ac:dyDescent="0.25">
      <c r="A33" s="65"/>
      <c r="B33" s="81" t="s">
        <v>581</v>
      </c>
      <c r="C33" s="81"/>
    </row>
    <row r="34" spans="1:3" x14ac:dyDescent="0.25">
      <c r="A34" s="65">
        <v>1</v>
      </c>
      <c r="B34" s="67" t="s">
        <v>567</v>
      </c>
      <c r="C34" s="72" t="s">
        <v>77</v>
      </c>
    </row>
    <row r="35" spans="1:3" x14ac:dyDescent="0.25">
      <c r="A35" s="65">
        <v>2</v>
      </c>
      <c r="B35" s="67" t="s">
        <v>567</v>
      </c>
      <c r="C35" s="72" t="s">
        <v>582</v>
      </c>
    </row>
    <row r="36" spans="1:3" x14ac:dyDescent="0.25">
      <c r="A36" s="65">
        <v>3</v>
      </c>
      <c r="B36" s="67" t="s">
        <v>571</v>
      </c>
      <c r="C36" s="73" t="s">
        <v>107</v>
      </c>
    </row>
    <row r="37" spans="1:3" x14ac:dyDescent="0.25">
      <c r="A37" s="65">
        <v>4</v>
      </c>
      <c r="B37" s="67" t="s">
        <v>571</v>
      </c>
      <c r="C37" s="72" t="s">
        <v>296</v>
      </c>
    </row>
    <row r="38" spans="1:3" x14ac:dyDescent="0.25">
      <c r="A38" s="65">
        <v>5</v>
      </c>
      <c r="B38" s="67" t="s">
        <v>583</v>
      </c>
      <c r="C38" s="74" t="s">
        <v>584</v>
      </c>
    </row>
    <row r="39" spans="1:3" x14ac:dyDescent="0.25">
      <c r="A39" s="65">
        <v>6</v>
      </c>
      <c r="B39" s="67" t="s">
        <v>571</v>
      </c>
      <c r="C39" s="74" t="s">
        <v>281</v>
      </c>
    </row>
    <row r="40" spans="1:3" x14ac:dyDescent="0.25">
      <c r="A40" s="65">
        <v>7</v>
      </c>
      <c r="B40" s="67" t="s">
        <v>566</v>
      </c>
      <c r="C40" s="74" t="s">
        <v>585</v>
      </c>
    </row>
    <row r="41" spans="1:3" x14ac:dyDescent="0.25">
      <c r="A41" s="65">
        <v>8</v>
      </c>
      <c r="B41" s="67" t="s">
        <v>576</v>
      </c>
      <c r="C41" s="72" t="s">
        <v>173</v>
      </c>
    </row>
    <row r="42" spans="1:3" ht="15" customHeight="1" x14ac:dyDescent="0.25">
      <c r="A42" s="65"/>
      <c r="B42" s="81" t="s">
        <v>819</v>
      </c>
      <c r="C42" s="81"/>
    </row>
    <row r="43" spans="1:3" x14ac:dyDescent="0.25">
      <c r="A43" s="65">
        <v>1</v>
      </c>
      <c r="B43" s="67" t="s">
        <v>566</v>
      </c>
      <c r="C43" s="74" t="s">
        <v>285</v>
      </c>
    </row>
    <row r="44" spans="1:3" x14ac:dyDescent="0.25">
      <c r="A44" s="65">
        <v>2</v>
      </c>
      <c r="B44" s="67" t="s">
        <v>566</v>
      </c>
      <c r="C44" s="74" t="s">
        <v>586</v>
      </c>
    </row>
    <row r="45" spans="1:3" ht="15" customHeight="1" x14ac:dyDescent="0.25">
      <c r="A45" s="65"/>
      <c r="B45" s="81" t="s">
        <v>587</v>
      </c>
      <c r="C45" s="81"/>
    </row>
    <row r="46" spans="1:3" x14ac:dyDescent="0.25">
      <c r="A46" s="65">
        <v>1</v>
      </c>
      <c r="B46" s="67" t="s">
        <v>569</v>
      </c>
      <c r="C46" s="72" t="s">
        <v>588</v>
      </c>
    </row>
    <row r="47" spans="1:3" x14ac:dyDescent="0.25">
      <c r="A47" s="65">
        <v>2</v>
      </c>
      <c r="B47" s="67" t="s">
        <v>569</v>
      </c>
      <c r="C47" s="74" t="s">
        <v>820</v>
      </c>
    </row>
    <row r="48" spans="1:3" x14ac:dyDescent="0.25">
      <c r="A48" s="65">
        <v>3</v>
      </c>
      <c r="B48" s="67" t="s">
        <v>569</v>
      </c>
      <c r="C48" s="72" t="s">
        <v>589</v>
      </c>
    </row>
    <row r="49" spans="1:3" x14ac:dyDescent="0.25">
      <c r="A49" s="65">
        <v>4</v>
      </c>
      <c r="B49" s="67" t="s">
        <v>569</v>
      </c>
      <c r="C49" s="74" t="s">
        <v>590</v>
      </c>
    </row>
    <row r="50" spans="1:3" x14ac:dyDescent="0.25">
      <c r="A50" s="65">
        <v>5</v>
      </c>
      <c r="B50" s="67" t="s">
        <v>569</v>
      </c>
      <c r="C50" s="72" t="s">
        <v>591</v>
      </c>
    </row>
    <row r="51" spans="1:3" x14ac:dyDescent="0.25">
      <c r="A51" s="65">
        <v>6</v>
      </c>
      <c r="B51" s="67" t="s">
        <v>571</v>
      </c>
      <c r="C51" s="72" t="s">
        <v>592</v>
      </c>
    </row>
    <row r="52" spans="1:3" x14ac:dyDescent="0.25">
      <c r="A52" s="65">
        <v>7</v>
      </c>
      <c r="B52" s="67" t="s">
        <v>593</v>
      </c>
      <c r="C52" s="72" t="s">
        <v>594</v>
      </c>
    </row>
    <row r="53" spans="1:3" x14ac:dyDescent="0.25">
      <c r="A53" s="65">
        <v>8</v>
      </c>
      <c r="B53" s="67" t="s">
        <v>569</v>
      </c>
      <c r="C53" s="74" t="s">
        <v>595</v>
      </c>
    </row>
    <row r="54" spans="1:3" x14ac:dyDescent="0.25">
      <c r="A54" s="65">
        <v>9</v>
      </c>
      <c r="B54" s="67" t="s">
        <v>583</v>
      </c>
      <c r="C54" s="72" t="s">
        <v>359</v>
      </c>
    </row>
    <row r="55" spans="1:3" x14ac:dyDescent="0.25">
      <c r="A55" s="65">
        <v>10</v>
      </c>
      <c r="B55" s="67" t="s">
        <v>596</v>
      </c>
      <c r="C55" s="74" t="s">
        <v>597</v>
      </c>
    </row>
    <row r="56" spans="1:3" x14ac:dyDescent="0.25">
      <c r="A56" s="65">
        <v>11</v>
      </c>
      <c r="B56" s="67" t="s">
        <v>569</v>
      </c>
      <c r="C56" s="74" t="s">
        <v>328</v>
      </c>
    </row>
    <row r="57" spans="1:3" x14ac:dyDescent="0.25">
      <c r="A57" s="65">
        <v>12</v>
      </c>
      <c r="B57" s="67" t="s">
        <v>569</v>
      </c>
      <c r="C57" s="72" t="s">
        <v>317</v>
      </c>
    </row>
    <row r="58" spans="1:3" x14ac:dyDescent="0.25">
      <c r="A58" s="65">
        <v>13</v>
      </c>
      <c r="B58" s="67" t="s">
        <v>567</v>
      </c>
      <c r="C58" s="72" t="s">
        <v>598</v>
      </c>
    </row>
    <row r="59" spans="1:3" x14ac:dyDescent="0.25">
      <c r="A59" s="65">
        <v>14</v>
      </c>
      <c r="B59" s="67" t="s">
        <v>567</v>
      </c>
      <c r="C59" s="72" t="s">
        <v>599</v>
      </c>
    </row>
    <row r="60" spans="1:3" x14ac:dyDescent="0.25">
      <c r="A60" s="65"/>
      <c r="B60" s="67"/>
      <c r="C60" s="75" t="s">
        <v>600</v>
      </c>
    </row>
    <row r="61" spans="1:3" x14ac:dyDescent="0.25">
      <c r="A61" s="65">
        <v>1</v>
      </c>
      <c r="B61" s="67" t="s">
        <v>569</v>
      </c>
      <c r="C61" s="74" t="s">
        <v>601</v>
      </c>
    </row>
    <row r="62" spans="1:3" x14ac:dyDescent="0.25">
      <c r="A62" s="65">
        <v>2</v>
      </c>
      <c r="B62" s="67" t="s">
        <v>569</v>
      </c>
      <c r="C62" s="74" t="s">
        <v>602</v>
      </c>
    </row>
    <row r="63" spans="1:3" x14ac:dyDescent="0.25">
      <c r="A63" s="65">
        <v>3</v>
      </c>
      <c r="B63" s="67" t="s">
        <v>569</v>
      </c>
      <c r="C63" s="74" t="s">
        <v>603</v>
      </c>
    </row>
    <row r="64" spans="1:3" x14ac:dyDescent="0.25">
      <c r="A64" s="65"/>
      <c r="B64" s="67" t="s">
        <v>569</v>
      </c>
      <c r="C64" s="72" t="s">
        <v>621</v>
      </c>
    </row>
    <row r="65" spans="1:3" x14ac:dyDescent="0.25">
      <c r="A65" s="65"/>
      <c r="B65" s="67" t="s">
        <v>569</v>
      </c>
      <c r="C65" s="72" t="s">
        <v>619</v>
      </c>
    </row>
    <row r="66" spans="1:3" x14ac:dyDescent="0.25">
      <c r="A66" s="65">
        <v>4</v>
      </c>
      <c r="B66" s="67" t="s">
        <v>569</v>
      </c>
      <c r="C66" s="74" t="s">
        <v>604</v>
      </c>
    </row>
    <row r="67" spans="1:3" x14ac:dyDescent="0.25">
      <c r="A67" s="65">
        <v>5</v>
      </c>
      <c r="B67" s="67" t="s">
        <v>569</v>
      </c>
      <c r="C67" s="74" t="s">
        <v>605</v>
      </c>
    </row>
    <row r="68" spans="1:3" x14ac:dyDescent="0.25">
      <c r="A68" s="65"/>
      <c r="B68" s="67" t="s">
        <v>569</v>
      </c>
      <c r="C68" s="72" t="s">
        <v>620</v>
      </c>
    </row>
    <row r="69" spans="1:3" x14ac:dyDescent="0.25">
      <c r="A69" s="65"/>
      <c r="B69" s="67" t="s">
        <v>569</v>
      </c>
      <c r="C69" s="72" t="s">
        <v>622</v>
      </c>
    </row>
    <row r="70" spans="1:3" x14ac:dyDescent="0.25">
      <c r="A70" s="65">
        <v>6</v>
      </c>
      <c r="B70" s="67" t="s">
        <v>569</v>
      </c>
      <c r="C70" s="74" t="s">
        <v>606</v>
      </c>
    </row>
    <row r="71" spans="1:3" x14ac:dyDescent="0.25">
      <c r="A71" s="65">
        <v>7</v>
      </c>
      <c r="B71" s="67" t="s">
        <v>569</v>
      </c>
      <c r="C71" s="74" t="s">
        <v>607</v>
      </c>
    </row>
    <row r="72" spans="1:3" x14ac:dyDescent="0.25">
      <c r="A72" s="65">
        <v>8</v>
      </c>
      <c r="B72" s="67" t="s">
        <v>569</v>
      </c>
      <c r="C72" s="74" t="s">
        <v>608</v>
      </c>
    </row>
    <row r="73" spans="1:3" x14ac:dyDescent="0.25">
      <c r="A73" s="65"/>
      <c r="B73" s="67" t="s">
        <v>569</v>
      </c>
      <c r="C73" s="72" t="s">
        <v>623</v>
      </c>
    </row>
    <row r="74" spans="1:3" x14ac:dyDescent="0.25">
      <c r="A74" s="65">
        <v>9</v>
      </c>
      <c r="B74" s="67" t="s">
        <v>569</v>
      </c>
      <c r="C74" s="74" t="s">
        <v>473</v>
      </c>
    </row>
    <row r="75" spans="1:3" x14ac:dyDescent="0.25">
      <c r="A75" s="65">
        <v>10</v>
      </c>
      <c r="B75" s="67" t="s">
        <v>569</v>
      </c>
      <c r="C75" s="74" t="s">
        <v>609</v>
      </c>
    </row>
    <row r="76" spans="1:3" x14ac:dyDescent="0.25">
      <c r="A76" s="65">
        <v>11</v>
      </c>
      <c r="B76" s="67" t="s">
        <v>569</v>
      </c>
      <c r="C76" s="74" t="s">
        <v>610</v>
      </c>
    </row>
    <row r="77" spans="1:3" x14ac:dyDescent="0.25">
      <c r="A77" s="65">
        <v>12</v>
      </c>
      <c r="B77" s="67" t="s">
        <v>569</v>
      </c>
      <c r="C77" s="74" t="s">
        <v>611</v>
      </c>
    </row>
    <row r="78" spans="1:3" x14ac:dyDescent="0.25">
      <c r="A78" s="65"/>
      <c r="B78" s="67" t="s">
        <v>569</v>
      </c>
      <c r="C78" s="72" t="s">
        <v>821</v>
      </c>
    </row>
    <row r="79" spans="1:3" x14ac:dyDescent="0.25">
      <c r="A79" s="65"/>
      <c r="B79" s="67" t="s">
        <v>569</v>
      </c>
      <c r="C79" s="72" t="s">
        <v>624</v>
      </c>
    </row>
    <row r="80" spans="1:3" x14ac:dyDescent="0.25">
      <c r="A80" s="65">
        <v>13</v>
      </c>
      <c r="B80" s="67" t="s">
        <v>569</v>
      </c>
      <c r="C80" s="74" t="s">
        <v>612</v>
      </c>
    </row>
    <row r="81" spans="1:3" x14ac:dyDescent="0.25">
      <c r="A81" s="65">
        <v>14</v>
      </c>
      <c r="B81" s="67" t="s">
        <v>569</v>
      </c>
      <c r="C81" s="74" t="s">
        <v>613</v>
      </c>
    </row>
    <row r="82" spans="1:3" x14ac:dyDescent="0.25">
      <c r="A82" s="65"/>
      <c r="B82" s="67" t="s">
        <v>569</v>
      </c>
      <c r="C82" s="72" t="s">
        <v>625</v>
      </c>
    </row>
    <row r="83" spans="1:3" x14ac:dyDescent="0.25">
      <c r="A83" s="65">
        <v>15</v>
      </c>
      <c r="B83" s="67" t="s">
        <v>569</v>
      </c>
      <c r="C83" s="74" t="s">
        <v>614</v>
      </c>
    </row>
    <row r="84" spans="1:3" x14ac:dyDescent="0.25">
      <c r="A84" s="65">
        <v>16</v>
      </c>
      <c r="B84" s="67" t="s">
        <v>569</v>
      </c>
      <c r="C84" s="74" t="s">
        <v>615</v>
      </c>
    </row>
    <row r="85" spans="1:3" x14ac:dyDescent="0.25">
      <c r="A85" s="65"/>
      <c r="B85" s="67" t="s">
        <v>569</v>
      </c>
      <c r="C85" s="72" t="s">
        <v>822</v>
      </c>
    </row>
    <row r="86" spans="1:3" x14ac:dyDescent="0.25">
      <c r="A86" s="65"/>
      <c r="B86" s="67" t="s">
        <v>569</v>
      </c>
      <c r="C86" s="72" t="s">
        <v>626</v>
      </c>
    </row>
    <row r="87" spans="1:3" x14ac:dyDescent="0.25">
      <c r="A87" s="65">
        <v>17</v>
      </c>
      <c r="B87" s="67" t="s">
        <v>569</v>
      </c>
      <c r="C87" s="74" t="s">
        <v>616</v>
      </c>
    </row>
    <row r="88" spans="1:3" x14ac:dyDescent="0.25">
      <c r="A88" s="65">
        <v>18</v>
      </c>
      <c r="B88" s="67" t="s">
        <v>569</v>
      </c>
      <c r="C88" s="74" t="s">
        <v>617</v>
      </c>
    </row>
    <row r="89" spans="1:3" x14ac:dyDescent="0.25">
      <c r="A89" s="65">
        <v>19</v>
      </c>
      <c r="B89" s="67" t="s">
        <v>569</v>
      </c>
      <c r="C89" s="74" t="s">
        <v>618</v>
      </c>
    </row>
  </sheetData>
  <mergeCells count="6">
    <mergeCell ref="B45:C45"/>
    <mergeCell ref="B13:C13"/>
    <mergeCell ref="B26:C26"/>
    <mergeCell ref="B31:C31"/>
    <mergeCell ref="B33:C33"/>
    <mergeCell ref="B42:C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FD49B-14A4-40D4-8A22-437D085775A6}">
  <dimension ref="A1:D533"/>
  <sheetViews>
    <sheetView topLeftCell="A490" workbookViewId="0">
      <selection activeCell="C510" sqref="C510:D511"/>
    </sheetView>
  </sheetViews>
  <sheetFormatPr defaultRowHeight="12.75" x14ac:dyDescent="0.2"/>
  <cols>
    <col min="1" max="1" width="9.140625" style="12"/>
    <col min="2" max="2" width="12.42578125" style="9" customWidth="1"/>
    <col min="3" max="3" width="86.28515625" style="9" customWidth="1"/>
    <col min="4" max="4" width="11.5703125" style="10" customWidth="1"/>
    <col min="5" max="16384" width="9.140625" style="7"/>
  </cols>
  <sheetData>
    <row r="1" spans="1:4" x14ac:dyDescent="0.2">
      <c r="A1" s="12" t="s">
        <v>0</v>
      </c>
    </row>
    <row r="2" spans="1:4" x14ac:dyDescent="0.2">
      <c r="A2" s="12" t="s">
        <v>1</v>
      </c>
      <c r="B2" s="8"/>
    </row>
    <row r="3" spans="1:4" x14ac:dyDescent="0.2">
      <c r="A3" s="10" t="s">
        <v>2</v>
      </c>
      <c r="B3" s="8" t="s">
        <v>4</v>
      </c>
      <c r="C3" s="9" t="s">
        <v>11</v>
      </c>
      <c r="D3" s="10" t="s">
        <v>13</v>
      </c>
    </row>
    <row r="4" spans="1:4" x14ac:dyDescent="0.2">
      <c r="A4" s="10" t="s">
        <v>3</v>
      </c>
      <c r="B4" s="8" t="s">
        <v>5</v>
      </c>
      <c r="C4" s="9" t="s">
        <v>12</v>
      </c>
      <c r="D4" s="10" t="s">
        <v>14</v>
      </c>
    </row>
    <row r="5" spans="1:4" x14ac:dyDescent="0.2">
      <c r="A5" s="10"/>
      <c r="B5" s="8" t="s">
        <v>6</v>
      </c>
    </row>
    <row r="6" spans="1:4" x14ac:dyDescent="0.2">
      <c r="A6" s="10"/>
      <c r="B6" s="8" t="s">
        <v>7</v>
      </c>
    </row>
    <row r="7" spans="1:4" x14ac:dyDescent="0.2">
      <c r="A7" s="10"/>
      <c r="B7" s="8" t="s">
        <v>8</v>
      </c>
    </row>
    <row r="8" spans="1:4" x14ac:dyDescent="0.2">
      <c r="A8" s="10"/>
      <c r="B8" s="8" t="s">
        <v>9</v>
      </c>
    </row>
    <row r="9" spans="1:4" x14ac:dyDescent="0.2">
      <c r="A9" s="10"/>
      <c r="B9" s="8" t="s">
        <v>10</v>
      </c>
    </row>
    <row r="10" spans="1:4" x14ac:dyDescent="0.2">
      <c r="A10" s="10"/>
    </row>
    <row r="11" spans="1:4" x14ac:dyDescent="0.2">
      <c r="A11" s="10">
        <v>1</v>
      </c>
      <c r="B11" s="9">
        <v>2</v>
      </c>
      <c r="C11" s="9">
        <v>3</v>
      </c>
      <c r="D11" s="10">
        <v>4</v>
      </c>
    </row>
    <row r="12" spans="1:4" s="14" customFormat="1" x14ac:dyDescent="0.2">
      <c r="A12" s="12" t="s">
        <v>15</v>
      </c>
      <c r="B12" s="8" t="s">
        <v>16</v>
      </c>
      <c r="C12" s="8"/>
      <c r="D12" s="12"/>
    </row>
    <row r="13" spans="1:4" s="14" customFormat="1" x14ac:dyDescent="0.2">
      <c r="A13" s="12"/>
      <c r="B13" s="8" t="s">
        <v>17</v>
      </c>
      <c r="C13" s="8"/>
      <c r="D13" s="12"/>
    </row>
    <row r="14" spans="1:4" x14ac:dyDescent="0.2">
      <c r="A14" s="10"/>
      <c r="B14" s="9" t="s">
        <v>18</v>
      </c>
    </row>
    <row r="15" spans="1:4" x14ac:dyDescent="0.2">
      <c r="A15" s="10"/>
      <c r="C15" s="9" t="s">
        <v>19</v>
      </c>
    </row>
    <row r="16" spans="1:4" x14ac:dyDescent="0.2">
      <c r="A16" s="10"/>
      <c r="C16" s="9" t="s">
        <v>20</v>
      </c>
    </row>
    <row r="17" spans="1:4" ht="38.25" x14ac:dyDescent="0.2">
      <c r="A17" s="13">
        <v>1</v>
      </c>
      <c r="B17" s="4" t="s">
        <v>21</v>
      </c>
      <c r="C17" s="4" t="s">
        <v>22</v>
      </c>
      <c r="D17" s="11" t="s">
        <v>498</v>
      </c>
    </row>
    <row r="18" spans="1:4" ht="38.25" x14ac:dyDescent="0.2">
      <c r="A18" s="13">
        <v>2</v>
      </c>
      <c r="B18" s="4"/>
      <c r="C18" s="4" t="s">
        <v>23</v>
      </c>
      <c r="D18" s="11" t="s">
        <v>498</v>
      </c>
    </row>
    <row r="19" spans="1:4" ht="38.25" x14ac:dyDescent="0.2">
      <c r="A19" s="13">
        <v>3</v>
      </c>
      <c r="B19" s="4"/>
      <c r="C19" s="4" t="s">
        <v>25</v>
      </c>
      <c r="D19" s="11">
        <v>40</v>
      </c>
    </row>
    <row r="20" spans="1:4" ht="38.25" x14ac:dyDescent="0.2">
      <c r="A20" s="13">
        <v>4</v>
      </c>
      <c r="B20" s="4"/>
      <c r="C20" s="4" t="s">
        <v>26</v>
      </c>
      <c r="D20" s="11">
        <v>60</v>
      </c>
    </row>
    <row r="21" spans="1:4" ht="38.25" x14ac:dyDescent="0.2">
      <c r="A21" s="13">
        <v>5</v>
      </c>
      <c r="B21" s="4"/>
      <c r="C21" s="4" t="s">
        <v>27</v>
      </c>
      <c r="D21" s="11">
        <v>25</v>
      </c>
    </row>
    <row r="22" spans="1:4" ht="25.5" x14ac:dyDescent="0.2">
      <c r="A22" s="13">
        <v>6</v>
      </c>
      <c r="B22" s="4"/>
      <c r="C22" s="4" t="s">
        <v>28</v>
      </c>
      <c r="D22" s="11">
        <v>1</v>
      </c>
    </row>
    <row r="23" spans="1:4" ht="25.5" x14ac:dyDescent="0.2">
      <c r="A23" s="13">
        <v>7</v>
      </c>
      <c r="B23" s="4"/>
      <c r="C23" s="4" t="s">
        <v>29</v>
      </c>
      <c r="D23" s="11">
        <v>1</v>
      </c>
    </row>
    <row r="24" spans="1:4" ht="38.25" x14ac:dyDescent="0.2">
      <c r="A24" s="13">
        <v>8</v>
      </c>
      <c r="B24" s="4"/>
      <c r="C24" s="4" t="s">
        <v>30</v>
      </c>
      <c r="D24" s="11">
        <v>2</v>
      </c>
    </row>
    <row r="25" spans="1:4" ht="25.5" x14ac:dyDescent="0.2">
      <c r="A25" s="13">
        <v>9</v>
      </c>
      <c r="B25" s="4"/>
      <c r="C25" s="4" t="s">
        <v>31</v>
      </c>
      <c r="D25" s="11">
        <v>1</v>
      </c>
    </row>
    <row r="26" spans="1:4" ht="38.25" x14ac:dyDescent="0.2">
      <c r="A26" s="13">
        <v>10</v>
      </c>
      <c r="B26" s="4"/>
      <c r="C26" s="4" t="s">
        <v>32</v>
      </c>
      <c r="D26" s="11">
        <v>4</v>
      </c>
    </row>
    <row r="27" spans="1:4" ht="25.5" x14ac:dyDescent="0.2">
      <c r="A27" s="13">
        <v>11</v>
      </c>
      <c r="B27" s="4"/>
      <c r="C27" s="4" t="s">
        <v>33</v>
      </c>
      <c r="D27" s="11">
        <v>1</v>
      </c>
    </row>
    <row r="28" spans="1:4" ht="38.25" x14ac:dyDescent="0.2">
      <c r="A28" s="13">
        <v>12</v>
      </c>
      <c r="B28" s="4"/>
      <c r="C28" s="4" t="s">
        <v>34</v>
      </c>
      <c r="D28" s="11">
        <v>1</v>
      </c>
    </row>
    <row r="29" spans="1:4" ht="25.5" x14ac:dyDescent="0.2">
      <c r="A29" s="13">
        <v>13</v>
      </c>
      <c r="B29" s="4"/>
      <c r="C29" s="4" t="s">
        <v>35</v>
      </c>
      <c r="D29" s="11" t="s">
        <v>36</v>
      </c>
    </row>
    <row r="30" spans="1:4" ht="38.25" x14ac:dyDescent="0.2">
      <c r="A30" s="13">
        <v>14</v>
      </c>
      <c r="B30" s="4"/>
      <c r="C30" s="4" t="s">
        <v>37</v>
      </c>
      <c r="D30" s="11" t="s">
        <v>36</v>
      </c>
    </row>
    <row r="31" spans="1:4" ht="38.25" x14ac:dyDescent="0.2">
      <c r="A31" s="13">
        <v>15</v>
      </c>
      <c r="B31" s="4"/>
      <c r="C31" s="4" t="s">
        <v>38</v>
      </c>
      <c r="D31" s="11" t="s">
        <v>36</v>
      </c>
    </row>
    <row r="32" spans="1:4" ht="25.5" x14ac:dyDescent="0.2">
      <c r="A32" s="13">
        <v>16</v>
      </c>
      <c r="B32" s="4"/>
      <c r="C32" s="4" t="s">
        <v>39</v>
      </c>
      <c r="D32" s="11">
        <v>1</v>
      </c>
    </row>
    <row r="33" spans="1:4" ht="25.5" x14ac:dyDescent="0.2">
      <c r="A33" s="13">
        <v>17</v>
      </c>
      <c r="B33" s="4"/>
      <c r="C33" s="4" t="s">
        <v>40</v>
      </c>
      <c r="D33" s="11">
        <v>1</v>
      </c>
    </row>
    <row r="34" spans="1:4" ht="25.5" x14ac:dyDescent="0.2">
      <c r="A34" s="13">
        <v>18</v>
      </c>
      <c r="B34" s="4"/>
      <c r="C34" s="4" t="s">
        <v>41</v>
      </c>
      <c r="D34" s="11" t="s">
        <v>42</v>
      </c>
    </row>
    <row r="35" spans="1:4" ht="25.5" x14ac:dyDescent="0.2">
      <c r="A35" s="13">
        <v>19</v>
      </c>
      <c r="B35" s="4"/>
      <c r="C35" s="4" t="s">
        <v>43</v>
      </c>
      <c r="D35" s="11">
        <v>1</v>
      </c>
    </row>
    <row r="36" spans="1:4" ht="51" x14ac:dyDescent="0.2">
      <c r="A36" s="13">
        <v>20</v>
      </c>
      <c r="B36" s="4"/>
      <c r="C36" s="4" t="s">
        <v>562</v>
      </c>
      <c r="D36" s="11">
        <v>1</v>
      </c>
    </row>
    <row r="37" spans="1:4" ht="38.25" x14ac:dyDescent="0.2">
      <c r="A37" s="13">
        <v>21</v>
      </c>
      <c r="B37" s="4"/>
      <c r="C37" s="4" t="s">
        <v>44</v>
      </c>
      <c r="D37" s="11">
        <v>1</v>
      </c>
    </row>
    <row r="38" spans="1:4" ht="25.5" x14ac:dyDescent="0.2">
      <c r="A38" s="13">
        <v>22</v>
      </c>
      <c r="B38" s="4"/>
      <c r="C38" s="4" t="s">
        <v>45</v>
      </c>
      <c r="D38" s="11" t="s">
        <v>36</v>
      </c>
    </row>
    <row r="39" spans="1:4" ht="25.5" x14ac:dyDescent="0.2">
      <c r="A39" s="13">
        <v>23</v>
      </c>
      <c r="B39" s="4"/>
      <c r="C39" s="4" t="s">
        <v>46</v>
      </c>
      <c r="D39" s="11">
        <v>2</v>
      </c>
    </row>
    <row r="40" spans="1:4" ht="25.5" x14ac:dyDescent="0.2">
      <c r="A40" s="13">
        <v>24</v>
      </c>
      <c r="B40" s="4"/>
      <c r="C40" s="4" t="s">
        <v>47</v>
      </c>
      <c r="D40" s="11" t="s">
        <v>36</v>
      </c>
    </row>
    <row r="41" spans="1:4" ht="25.5" x14ac:dyDescent="0.2">
      <c r="A41" s="13">
        <v>25</v>
      </c>
      <c r="B41" s="4"/>
      <c r="C41" s="4" t="s">
        <v>48</v>
      </c>
      <c r="D41" s="11">
        <v>1</v>
      </c>
    </row>
    <row r="42" spans="1:4" ht="25.5" x14ac:dyDescent="0.2">
      <c r="A42" s="13">
        <v>26</v>
      </c>
      <c r="B42" s="4"/>
      <c r="C42" s="4" t="s">
        <v>47</v>
      </c>
      <c r="D42" s="11" t="s">
        <v>36</v>
      </c>
    </row>
    <row r="43" spans="1:4" ht="25.5" x14ac:dyDescent="0.2">
      <c r="A43" s="13">
        <v>27</v>
      </c>
      <c r="B43" s="4"/>
      <c r="C43" s="4" t="s">
        <v>49</v>
      </c>
      <c r="D43" s="11">
        <v>1</v>
      </c>
    </row>
    <row r="44" spans="1:4" ht="25.5" x14ac:dyDescent="0.2">
      <c r="A44" s="13">
        <v>28</v>
      </c>
      <c r="B44" s="4"/>
      <c r="C44" s="4" t="s">
        <v>50</v>
      </c>
      <c r="D44" s="11" t="s">
        <v>36</v>
      </c>
    </row>
    <row r="45" spans="1:4" ht="25.5" x14ac:dyDescent="0.2">
      <c r="A45" s="13">
        <v>29</v>
      </c>
      <c r="B45" s="4"/>
      <c r="C45" s="4" t="s">
        <v>51</v>
      </c>
      <c r="D45" s="11">
        <v>1</v>
      </c>
    </row>
    <row r="46" spans="1:4" ht="25.5" x14ac:dyDescent="0.2">
      <c r="A46" s="13">
        <v>30</v>
      </c>
      <c r="B46" s="4"/>
      <c r="C46" s="4" t="s">
        <v>52</v>
      </c>
      <c r="D46" s="11">
        <v>1</v>
      </c>
    </row>
    <row r="47" spans="1:4" ht="25.5" x14ac:dyDescent="0.2">
      <c r="A47" s="13">
        <v>31</v>
      </c>
      <c r="B47" s="4"/>
      <c r="C47" s="4" t="s">
        <v>53</v>
      </c>
      <c r="D47" s="11">
        <v>1</v>
      </c>
    </row>
    <row r="48" spans="1:4" ht="25.5" x14ac:dyDescent="0.2">
      <c r="A48" s="13">
        <v>32</v>
      </c>
      <c r="B48" s="4"/>
      <c r="C48" s="4" t="s">
        <v>54</v>
      </c>
      <c r="D48" s="11">
        <v>1</v>
      </c>
    </row>
    <row r="49" spans="1:4" ht="25.5" x14ac:dyDescent="0.2">
      <c r="A49" s="13">
        <v>33</v>
      </c>
      <c r="B49" s="4"/>
      <c r="C49" s="4" t="s">
        <v>55</v>
      </c>
      <c r="D49" s="11">
        <v>1</v>
      </c>
    </row>
    <row r="50" spans="1:4" ht="25.5" x14ac:dyDescent="0.2">
      <c r="A50" s="13">
        <v>34</v>
      </c>
      <c r="B50" s="4"/>
      <c r="C50" s="4" t="s">
        <v>56</v>
      </c>
      <c r="D50" s="11">
        <v>1</v>
      </c>
    </row>
    <row r="51" spans="1:4" ht="25.5" x14ac:dyDescent="0.2">
      <c r="A51" s="13">
        <v>35</v>
      </c>
      <c r="B51" s="4"/>
      <c r="C51" s="4" t="s">
        <v>57</v>
      </c>
      <c r="D51" s="11" t="s">
        <v>36</v>
      </c>
    </row>
    <row r="52" spans="1:4" ht="51" x14ac:dyDescent="0.2">
      <c r="A52" s="13">
        <v>36</v>
      </c>
      <c r="B52" s="4" t="s">
        <v>58</v>
      </c>
      <c r="C52" s="4" t="s">
        <v>59</v>
      </c>
      <c r="D52" s="11" t="s">
        <v>494</v>
      </c>
    </row>
    <row r="53" spans="1:4" ht="51" x14ac:dyDescent="0.2">
      <c r="A53" s="13">
        <v>37</v>
      </c>
      <c r="B53" s="4"/>
      <c r="C53" s="4" t="s">
        <v>60</v>
      </c>
      <c r="D53" s="11" t="s">
        <v>494</v>
      </c>
    </row>
    <row r="54" spans="1:4" ht="51" x14ac:dyDescent="0.2">
      <c r="A54" s="13">
        <v>38</v>
      </c>
      <c r="B54" s="4"/>
      <c r="C54" s="4" t="s">
        <v>61</v>
      </c>
      <c r="D54" s="11" t="s">
        <v>494</v>
      </c>
    </row>
    <row r="55" spans="1:4" ht="51" x14ac:dyDescent="0.2">
      <c r="A55" s="13">
        <v>39</v>
      </c>
      <c r="B55" s="4"/>
      <c r="C55" s="4" t="s">
        <v>62</v>
      </c>
      <c r="D55" s="11" t="s">
        <v>494</v>
      </c>
    </row>
    <row r="56" spans="1:4" ht="38.25" x14ac:dyDescent="0.2">
      <c r="A56" s="13">
        <v>40</v>
      </c>
      <c r="B56" s="4"/>
      <c r="C56" s="4" t="s">
        <v>63</v>
      </c>
      <c r="D56" s="11">
        <v>70</v>
      </c>
    </row>
    <row r="57" spans="1:4" ht="38.25" x14ac:dyDescent="0.2">
      <c r="A57" s="13">
        <v>41</v>
      </c>
      <c r="B57" s="4"/>
      <c r="C57" s="4" t="s">
        <v>64</v>
      </c>
      <c r="D57" s="11">
        <v>70</v>
      </c>
    </row>
    <row r="58" spans="1:4" ht="25.5" x14ac:dyDescent="0.2">
      <c r="A58" s="13">
        <v>42</v>
      </c>
      <c r="B58" s="4"/>
      <c r="C58" s="4" t="s">
        <v>65</v>
      </c>
      <c r="D58" s="11">
        <v>80</v>
      </c>
    </row>
    <row r="59" spans="1:4" ht="25.5" x14ac:dyDescent="0.2">
      <c r="A59" s="13">
        <v>43</v>
      </c>
      <c r="B59" s="4"/>
      <c r="C59" s="4" t="s">
        <v>66</v>
      </c>
      <c r="D59" s="11">
        <v>80</v>
      </c>
    </row>
    <row r="60" spans="1:4" ht="38.25" x14ac:dyDescent="0.2">
      <c r="A60" s="13">
        <v>44</v>
      </c>
      <c r="B60" s="4"/>
      <c r="C60" s="4" t="s">
        <v>67</v>
      </c>
      <c r="D60" s="11">
        <v>3</v>
      </c>
    </row>
    <row r="61" spans="1:4" ht="25.5" x14ac:dyDescent="0.2">
      <c r="A61" s="13">
        <v>45</v>
      </c>
      <c r="B61" s="4"/>
      <c r="C61" s="4" t="s">
        <v>68</v>
      </c>
      <c r="D61" s="11">
        <v>1</v>
      </c>
    </row>
    <row r="62" spans="1:4" ht="51" x14ac:dyDescent="0.2">
      <c r="A62" s="13">
        <v>46</v>
      </c>
      <c r="B62" s="4"/>
      <c r="C62" s="4" t="s">
        <v>69</v>
      </c>
      <c r="D62" s="11">
        <v>11</v>
      </c>
    </row>
    <row r="63" spans="1:4" ht="51" x14ac:dyDescent="0.2">
      <c r="A63" s="13">
        <v>47</v>
      </c>
      <c r="B63" s="4"/>
      <c r="C63" s="4" t="s">
        <v>70</v>
      </c>
      <c r="D63" s="11">
        <v>11</v>
      </c>
    </row>
    <row r="64" spans="1:4" ht="38.25" x14ac:dyDescent="0.2">
      <c r="A64" s="13">
        <v>48</v>
      </c>
      <c r="B64" s="4"/>
      <c r="C64" s="4" t="s">
        <v>71</v>
      </c>
      <c r="D64" s="11">
        <v>1</v>
      </c>
    </row>
    <row r="65" spans="1:4" ht="38.25" x14ac:dyDescent="0.2">
      <c r="A65" s="13">
        <v>49</v>
      </c>
      <c r="B65" s="4"/>
      <c r="C65" s="4" t="s">
        <v>72</v>
      </c>
      <c r="D65" s="11">
        <v>1</v>
      </c>
    </row>
    <row r="66" spans="1:4" ht="38.25" x14ac:dyDescent="0.2">
      <c r="A66" s="13">
        <v>50</v>
      </c>
      <c r="B66" s="4"/>
      <c r="C66" s="4" t="s">
        <v>73</v>
      </c>
      <c r="D66" s="11">
        <v>35</v>
      </c>
    </row>
    <row r="67" spans="1:4" ht="38.25" x14ac:dyDescent="0.2">
      <c r="A67" s="13">
        <v>51</v>
      </c>
      <c r="B67" s="4"/>
      <c r="C67" s="4" t="s">
        <v>74</v>
      </c>
      <c r="D67" s="11">
        <v>35</v>
      </c>
    </row>
    <row r="68" spans="1:4" ht="25.5" x14ac:dyDescent="0.2">
      <c r="A68" s="13">
        <v>52</v>
      </c>
      <c r="B68" s="4"/>
      <c r="C68" s="4" t="s">
        <v>75</v>
      </c>
      <c r="D68" s="11">
        <v>2</v>
      </c>
    </row>
    <row r="69" spans="1:4" ht="38.25" x14ac:dyDescent="0.2">
      <c r="A69" s="13">
        <v>53</v>
      </c>
      <c r="B69" s="4"/>
      <c r="C69" s="4" t="s">
        <v>76</v>
      </c>
      <c r="D69" s="11">
        <v>2</v>
      </c>
    </row>
    <row r="70" spans="1:4" ht="25.5" x14ac:dyDescent="0.2">
      <c r="A70" s="13">
        <v>54</v>
      </c>
      <c r="B70" s="4" t="s">
        <v>77</v>
      </c>
      <c r="C70" s="4"/>
      <c r="D70" s="11"/>
    </row>
    <row r="71" spans="1:4" ht="51" x14ac:dyDescent="0.2">
      <c r="A71" s="13">
        <v>55</v>
      </c>
      <c r="B71" s="4" t="s">
        <v>78</v>
      </c>
      <c r="C71" s="4" t="s">
        <v>79</v>
      </c>
      <c r="D71" s="11" t="s">
        <v>494</v>
      </c>
    </row>
    <row r="72" spans="1:4" ht="63.75" x14ac:dyDescent="0.2">
      <c r="A72" s="13">
        <v>56</v>
      </c>
      <c r="B72" s="4"/>
      <c r="C72" s="4" t="s">
        <v>80</v>
      </c>
      <c r="D72" s="11" t="s">
        <v>494</v>
      </c>
    </row>
    <row r="73" spans="1:4" ht="38.25" x14ac:dyDescent="0.2">
      <c r="A73" s="13">
        <v>57</v>
      </c>
      <c r="B73" s="4"/>
      <c r="C73" s="4" t="s">
        <v>81</v>
      </c>
      <c r="D73" s="11">
        <v>30</v>
      </c>
    </row>
    <row r="74" spans="1:4" ht="38.25" x14ac:dyDescent="0.2">
      <c r="A74" s="13">
        <v>58</v>
      </c>
      <c r="B74" s="4"/>
      <c r="C74" s="4" t="s">
        <v>82</v>
      </c>
      <c r="D74" s="11">
        <v>25</v>
      </c>
    </row>
    <row r="75" spans="1:4" ht="38.25" x14ac:dyDescent="0.2">
      <c r="A75" s="13">
        <v>59</v>
      </c>
      <c r="B75" s="4"/>
      <c r="C75" s="4" t="s">
        <v>83</v>
      </c>
      <c r="D75" s="11">
        <v>15</v>
      </c>
    </row>
    <row r="76" spans="1:4" ht="38.25" x14ac:dyDescent="0.2">
      <c r="A76" s="13">
        <v>60</v>
      </c>
      <c r="B76" s="4"/>
      <c r="C76" s="4" t="s">
        <v>84</v>
      </c>
      <c r="D76" s="11">
        <v>1</v>
      </c>
    </row>
    <row r="77" spans="1:4" ht="25.5" x14ac:dyDescent="0.2">
      <c r="A77" s="13">
        <v>61</v>
      </c>
      <c r="B77" s="4"/>
      <c r="C77" s="4" t="s">
        <v>85</v>
      </c>
      <c r="D77" s="11">
        <v>1</v>
      </c>
    </row>
    <row r="78" spans="1:4" ht="25.5" x14ac:dyDescent="0.2">
      <c r="A78" s="13">
        <v>62</v>
      </c>
      <c r="B78" s="4"/>
      <c r="C78" s="4" t="s">
        <v>86</v>
      </c>
      <c r="D78" s="11">
        <v>1</v>
      </c>
    </row>
    <row r="79" spans="1:4" ht="25.5" x14ac:dyDescent="0.2">
      <c r="A79" s="13">
        <v>63</v>
      </c>
      <c r="B79" s="4"/>
      <c r="C79" s="4" t="s">
        <v>87</v>
      </c>
      <c r="D79" s="11">
        <v>59</v>
      </c>
    </row>
    <row r="80" spans="1:4" ht="25.5" x14ac:dyDescent="0.2">
      <c r="A80" s="13">
        <v>64</v>
      </c>
      <c r="B80" s="4"/>
      <c r="C80" s="4" t="s">
        <v>88</v>
      </c>
      <c r="D80" s="11">
        <v>16</v>
      </c>
    </row>
    <row r="81" spans="1:4" ht="38.25" x14ac:dyDescent="0.2">
      <c r="A81" s="13">
        <v>65</v>
      </c>
      <c r="B81" s="4"/>
      <c r="C81" s="4" t="s">
        <v>89</v>
      </c>
      <c r="D81" s="11">
        <v>5</v>
      </c>
    </row>
    <row r="82" spans="1:4" ht="25.5" x14ac:dyDescent="0.2">
      <c r="A82" s="13">
        <v>66</v>
      </c>
      <c r="B82" s="4"/>
      <c r="C82" s="4" t="s">
        <v>90</v>
      </c>
      <c r="D82" s="11">
        <v>20</v>
      </c>
    </row>
    <row r="83" spans="1:4" ht="25.5" x14ac:dyDescent="0.2">
      <c r="A83" s="13">
        <v>67</v>
      </c>
      <c r="B83" s="4"/>
      <c r="C83" s="4" t="s">
        <v>91</v>
      </c>
      <c r="D83" s="11">
        <v>1</v>
      </c>
    </row>
    <row r="84" spans="1:4" ht="25.5" x14ac:dyDescent="0.2">
      <c r="A84" s="13">
        <v>68</v>
      </c>
      <c r="B84" s="4"/>
      <c r="C84" s="4" t="s">
        <v>92</v>
      </c>
      <c r="D84" s="11">
        <v>1</v>
      </c>
    </row>
    <row r="85" spans="1:4" ht="25.5" x14ac:dyDescent="0.2">
      <c r="A85" s="13">
        <v>69</v>
      </c>
      <c r="B85" s="4"/>
      <c r="C85" s="4" t="s">
        <v>93</v>
      </c>
      <c r="D85" s="11">
        <v>50</v>
      </c>
    </row>
    <row r="86" spans="1:4" ht="25.5" x14ac:dyDescent="0.2">
      <c r="A86" s="13">
        <v>70</v>
      </c>
      <c r="B86" s="4"/>
      <c r="C86" s="4" t="s">
        <v>93</v>
      </c>
      <c r="D86" s="11">
        <v>41</v>
      </c>
    </row>
    <row r="87" spans="1:4" ht="38.25" x14ac:dyDescent="0.2">
      <c r="A87" s="13">
        <v>71</v>
      </c>
      <c r="B87" s="4"/>
      <c r="C87" s="4" t="s">
        <v>94</v>
      </c>
      <c r="D87" s="11">
        <v>1</v>
      </c>
    </row>
    <row r="88" spans="1:4" ht="25.5" x14ac:dyDescent="0.2">
      <c r="A88" s="13">
        <v>72</v>
      </c>
      <c r="B88" s="4"/>
      <c r="C88" s="4" t="s">
        <v>95</v>
      </c>
      <c r="D88" s="11">
        <v>15</v>
      </c>
    </row>
    <row r="89" spans="1:4" ht="38.25" x14ac:dyDescent="0.2">
      <c r="A89" s="13">
        <v>73</v>
      </c>
      <c r="B89" s="4"/>
      <c r="C89" s="4" t="s">
        <v>96</v>
      </c>
      <c r="D89" s="11">
        <v>15</v>
      </c>
    </row>
    <row r="90" spans="1:4" ht="38.25" x14ac:dyDescent="0.2">
      <c r="A90" s="13">
        <v>74</v>
      </c>
      <c r="B90" s="4"/>
      <c r="C90" s="4" t="s">
        <v>97</v>
      </c>
      <c r="D90" s="11">
        <v>1</v>
      </c>
    </row>
    <row r="91" spans="1:4" ht="25.5" x14ac:dyDescent="0.2">
      <c r="A91" s="13">
        <v>75</v>
      </c>
      <c r="B91" s="4"/>
      <c r="C91" s="4" t="s">
        <v>98</v>
      </c>
      <c r="D91" s="11">
        <v>1</v>
      </c>
    </row>
    <row r="92" spans="1:4" ht="38.25" x14ac:dyDescent="0.2">
      <c r="A92" s="13">
        <v>76</v>
      </c>
      <c r="B92" s="4"/>
      <c r="C92" s="4" t="s">
        <v>97</v>
      </c>
      <c r="D92" s="11">
        <v>1</v>
      </c>
    </row>
    <row r="93" spans="1:4" ht="25.5" x14ac:dyDescent="0.2">
      <c r="A93" s="13">
        <v>77</v>
      </c>
      <c r="B93" s="4"/>
      <c r="C93" s="4" t="s">
        <v>99</v>
      </c>
      <c r="D93" s="11">
        <v>1</v>
      </c>
    </row>
    <row r="94" spans="1:4" ht="38.25" x14ac:dyDescent="0.2">
      <c r="A94" s="13">
        <v>78</v>
      </c>
      <c r="B94" s="4"/>
      <c r="C94" s="4" t="s">
        <v>100</v>
      </c>
      <c r="D94" s="11">
        <v>20</v>
      </c>
    </row>
    <row r="95" spans="1:4" ht="25.5" x14ac:dyDescent="0.2">
      <c r="A95" s="13">
        <v>79</v>
      </c>
      <c r="B95" s="4"/>
      <c r="C95" s="4" t="s">
        <v>101</v>
      </c>
      <c r="D95" s="11">
        <v>1</v>
      </c>
    </row>
    <row r="96" spans="1:4" x14ac:dyDescent="0.2">
      <c r="A96" s="13">
        <v>80</v>
      </c>
      <c r="B96" s="4"/>
      <c r="C96" s="4" t="s">
        <v>102</v>
      </c>
      <c r="D96" s="11" t="s">
        <v>36</v>
      </c>
    </row>
    <row r="97" spans="1:4" ht="25.5" x14ac:dyDescent="0.2">
      <c r="A97" s="13">
        <v>81</v>
      </c>
      <c r="B97" s="4"/>
      <c r="C97" s="4" t="s">
        <v>103</v>
      </c>
      <c r="D97" s="11">
        <v>1</v>
      </c>
    </row>
    <row r="98" spans="1:4" ht="38.25" x14ac:dyDescent="0.2">
      <c r="A98" s="13">
        <v>82</v>
      </c>
      <c r="B98" s="4"/>
      <c r="C98" s="4" t="s">
        <v>104</v>
      </c>
      <c r="D98" s="11">
        <v>5</v>
      </c>
    </row>
    <row r="99" spans="1:4" ht="25.5" x14ac:dyDescent="0.2">
      <c r="A99" s="13">
        <v>83</v>
      </c>
      <c r="B99" s="4"/>
      <c r="C99" s="4" t="s">
        <v>105</v>
      </c>
      <c r="D99" s="11">
        <v>1</v>
      </c>
    </row>
    <row r="100" spans="1:4" ht="38.25" x14ac:dyDescent="0.2">
      <c r="A100" s="13">
        <v>84</v>
      </c>
      <c r="B100" s="4"/>
      <c r="C100" s="4" t="s">
        <v>106</v>
      </c>
      <c r="D100" s="11">
        <v>20</v>
      </c>
    </row>
    <row r="101" spans="1:4" ht="53.25" customHeight="1" x14ac:dyDescent="0.2">
      <c r="A101" s="13">
        <v>85</v>
      </c>
      <c r="B101" s="4" t="s">
        <v>107</v>
      </c>
      <c r="C101" s="4" t="s">
        <v>108</v>
      </c>
      <c r="D101" s="11" t="s">
        <v>497</v>
      </c>
    </row>
    <row r="102" spans="1:4" ht="51.75" customHeight="1" x14ac:dyDescent="0.2">
      <c r="A102" s="13">
        <v>86</v>
      </c>
      <c r="B102" s="4"/>
      <c r="C102" s="4" t="s">
        <v>109</v>
      </c>
      <c r="D102" s="11" t="s">
        <v>497</v>
      </c>
    </row>
    <row r="103" spans="1:4" ht="51" customHeight="1" x14ac:dyDescent="0.2">
      <c r="A103" s="13">
        <v>87</v>
      </c>
      <c r="B103" s="4"/>
      <c r="C103" s="4" t="s">
        <v>110</v>
      </c>
      <c r="D103" s="11" t="s">
        <v>497</v>
      </c>
    </row>
    <row r="104" spans="1:4" ht="53.25" customHeight="1" x14ac:dyDescent="0.2">
      <c r="A104" s="13">
        <v>88</v>
      </c>
      <c r="B104" s="4"/>
      <c r="C104" s="4" t="s">
        <v>111</v>
      </c>
      <c r="D104" s="11" t="s">
        <v>497</v>
      </c>
    </row>
    <row r="105" spans="1:4" ht="51" x14ac:dyDescent="0.2">
      <c r="A105" s="13">
        <v>89</v>
      </c>
      <c r="B105" s="4"/>
      <c r="C105" s="4" t="s">
        <v>112</v>
      </c>
      <c r="D105" s="11">
        <v>20</v>
      </c>
    </row>
    <row r="106" spans="1:4" ht="38.25" x14ac:dyDescent="0.2">
      <c r="A106" s="13">
        <v>90</v>
      </c>
      <c r="B106" s="4"/>
      <c r="C106" s="4" t="s">
        <v>113</v>
      </c>
      <c r="D106" s="11">
        <v>20</v>
      </c>
    </row>
    <row r="107" spans="1:4" ht="38.25" customHeight="1" x14ac:dyDescent="0.2">
      <c r="A107" s="13">
        <v>91</v>
      </c>
      <c r="B107" s="4"/>
      <c r="C107" s="4" t="s">
        <v>114</v>
      </c>
      <c r="D107" s="11">
        <v>20</v>
      </c>
    </row>
    <row r="108" spans="1:4" ht="25.5" x14ac:dyDescent="0.2">
      <c r="A108" s="13">
        <v>92</v>
      </c>
      <c r="B108" s="4"/>
      <c r="C108" s="4" t="s">
        <v>115</v>
      </c>
      <c r="D108" s="11">
        <v>5</v>
      </c>
    </row>
    <row r="109" spans="1:4" ht="38.25" x14ac:dyDescent="0.2">
      <c r="A109" s="13">
        <v>93</v>
      </c>
      <c r="B109" s="4"/>
      <c r="C109" s="4" t="s">
        <v>116</v>
      </c>
      <c r="D109" s="11">
        <v>210</v>
      </c>
    </row>
    <row r="110" spans="1:4" ht="25.5" x14ac:dyDescent="0.2">
      <c r="A110" s="13">
        <v>94</v>
      </c>
      <c r="B110" s="4"/>
      <c r="C110" s="4" t="s">
        <v>117</v>
      </c>
      <c r="D110" s="11">
        <v>1</v>
      </c>
    </row>
    <row r="111" spans="1:4" ht="38.25" x14ac:dyDescent="0.2">
      <c r="A111" s="13">
        <v>95</v>
      </c>
      <c r="B111" s="4"/>
      <c r="C111" s="4" t="s">
        <v>118</v>
      </c>
      <c r="D111" s="11">
        <v>1</v>
      </c>
    </row>
    <row r="112" spans="1:4" ht="25.5" x14ac:dyDescent="0.2">
      <c r="A112" s="13">
        <v>96</v>
      </c>
      <c r="B112" s="4"/>
      <c r="C112" s="4" t="s">
        <v>119</v>
      </c>
      <c r="D112" s="11">
        <v>71</v>
      </c>
    </row>
    <row r="113" spans="1:4" ht="25.5" x14ac:dyDescent="0.2">
      <c r="A113" s="13">
        <v>97</v>
      </c>
      <c r="B113" s="4"/>
      <c r="C113" s="4" t="s">
        <v>120</v>
      </c>
      <c r="D113" s="11">
        <v>59</v>
      </c>
    </row>
    <row r="114" spans="1:4" ht="27.75" customHeight="1" x14ac:dyDescent="0.2">
      <c r="A114" s="13">
        <v>98</v>
      </c>
      <c r="B114" s="4"/>
      <c r="C114" s="4" t="s">
        <v>121</v>
      </c>
      <c r="D114" s="11">
        <v>29</v>
      </c>
    </row>
    <row r="115" spans="1:4" ht="38.25" x14ac:dyDescent="0.2">
      <c r="A115" s="13">
        <v>99</v>
      </c>
      <c r="B115" s="4" t="s">
        <v>122</v>
      </c>
      <c r="C115" s="4" t="s">
        <v>123</v>
      </c>
      <c r="D115" s="11">
        <v>90</v>
      </c>
    </row>
    <row r="116" spans="1:4" ht="38.25" x14ac:dyDescent="0.2">
      <c r="A116" s="13">
        <v>100</v>
      </c>
      <c r="B116" s="4"/>
      <c r="C116" s="4" t="s">
        <v>124</v>
      </c>
      <c r="D116" s="11">
        <v>1</v>
      </c>
    </row>
    <row r="117" spans="1:4" ht="25.5" x14ac:dyDescent="0.2">
      <c r="A117" s="13">
        <v>101</v>
      </c>
      <c r="B117" s="4"/>
      <c r="C117" s="4" t="s">
        <v>115</v>
      </c>
      <c r="D117" s="11">
        <v>5</v>
      </c>
    </row>
    <row r="118" spans="1:4" ht="25.5" x14ac:dyDescent="0.2">
      <c r="A118" s="13">
        <v>102</v>
      </c>
      <c r="B118" s="4"/>
      <c r="C118" s="4" t="s">
        <v>125</v>
      </c>
      <c r="D118" s="11">
        <v>1</v>
      </c>
    </row>
    <row r="119" spans="1:4" ht="51" x14ac:dyDescent="0.2">
      <c r="A119" s="13">
        <v>103</v>
      </c>
      <c r="B119" s="4" t="s">
        <v>126</v>
      </c>
      <c r="C119" s="4" t="s">
        <v>127</v>
      </c>
      <c r="D119" s="11" t="s">
        <v>128</v>
      </c>
    </row>
    <row r="120" spans="1:4" ht="51" x14ac:dyDescent="0.2">
      <c r="A120" s="13">
        <v>104</v>
      </c>
      <c r="B120" s="4"/>
      <c r="C120" s="4" t="s">
        <v>129</v>
      </c>
      <c r="D120" s="11" t="s">
        <v>128</v>
      </c>
    </row>
    <row r="121" spans="1:4" ht="38.25" x14ac:dyDescent="0.2">
      <c r="A121" s="13">
        <v>105</v>
      </c>
      <c r="B121" s="4"/>
      <c r="C121" s="4" t="s">
        <v>130</v>
      </c>
      <c r="D121" s="11">
        <v>200</v>
      </c>
    </row>
    <row r="122" spans="1:4" ht="38.25" x14ac:dyDescent="0.2">
      <c r="A122" s="13">
        <v>106</v>
      </c>
      <c r="B122" s="4"/>
      <c r="C122" s="4" t="s">
        <v>131</v>
      </c>
      <c r="D122" s="11">
        <v>200</v>
      </c>
    </row>
    <row r="123" spans="1:4" ht="38.25" x14ac:dyDescent="0.2">
      <c r="A123" s="13">
        <v>107</v>
      </c>
      <c r="B123" s="4"/>
      <c r="C123" s="4" t="s">
        <v>132</v>
      </c>
      <c r="D123" s="11">
        <v>1</v>
      </c>
    </row>
    <row r="124" spans="1:4" ht="42" customHeight="1" x14ac:dyDescent="0.2">
      <c r="A124" s="13">
        <v>108</v>
      </c>
      <c r="B124" s="4" t="s">
        <v>133</v>
      </c>
      <c r="C124" s="4" t="s">
        <v>134</v>
      </c>
      <c r="D124" s="11" t="s">
        <v>494</v>
      </c>
    </row>
    <row r="125" spans="1:4" ht="42" customHeight="1" x14ac:dyDescent="0.2">
      <c r="A125" s="13">
        <v>109</v>
      </c>
      <c r="B125" s="4"/>
      <c r="C125" s="4" t="s">
        <v>135</v>
      </c>
      <c r="D125" s="11" t="s">
        <v>494</v>
      </c>
    </row>
    <row r="126" spans="1:4" ht="38.25" customHeight="1" x14ac:dyDescent="0.2">
      <c r="A126" s="13">
        <v>110</v>
      </c>
      <c r="B126" s="4"/>
      <c r="C126" s="4" t="s">
        <v>136</v>
      </c>
      <c r="D126" s="11" t="s">
        <v>494</v>
      </c>
    </row>
    <row r="127" spans="1:4" ht="40.5" customHeight="1" x14ac:dyDescent="0.2">
      <c r="A127" s="13">
        <v>111</v>
      </c>
      <c r="B127" s="4"/>
      <c r="C127" s="4" t="s">
        <v>137</v>
      </c>
      <c r="D127" s="11" t="s">
        <v>494</v>
      </c>
    </row>
    <row r="128" spans="1:4" ht="38.25" x14ac:dyDescent="0.2">
      <c r="A128" s="13">
        <v>112</v>
      </c>
      <c r="B128" s="4"/>
      <c r="C128" s="4" t="s">
        <v>138</v>
      </c>
      <c r="D128" s="11">
        <v>1</v>
      </c>
    </row>
    <row r="129" spans="1:4" ht="38.25" x14ac:dyDescent="0.2">
      <c r="A129" s="13">
        <v>113</v>
      </c>
      <c r="B129" s="4"/>
      <c r="C129" s="4" t="s">
        <v>139</v>
      </c>
      <c r="D129" s="11">
        <v>116</v>
      </c>
    </row>
    <row r="130" spans="1:4" ht="51" x14ac:dyDescent="0.2">
      <c r="A130" s="13">
        <v>114</v>
      </c>
      <c r="B130" s="4"/>
      <c r="C130" s="4" t="s">
        <v>140</v>
      </c>
      <c r="D130" s="11">
        <v>7</v>
      </c>
    </row>
    <row r="131" spans="1:4" ht="38.25" x14ac:dyDescent="0.2">
      <c r="A131" s="13">
        <v>115</v>
      </c>
      <c r="B131" s="4"/>
      <c r="C131" s="4" t="s">
        <v>141</v>
      </c>
      <c r="D131" s="11">
        <v>71</v>
      </c>
    </row>
    <row r="132" spans="1:4" ht="38.25" x14ac:dyDescent="0.2">
      <c r="A132" s="13">
        <v>116</v>
      </c>
      <c r="B132" s="4"/>
      <c r="C132" s="4" t="s">
        <v>142</v>
      </c>
      <c r="D132" s="11">
        <v>2</v>
      </c>
    </row>
    <row r="133" spans="1:4" ht="38.25" x14ac:dyDescent="0.2">
      <c r="A133" s="13">
        <v>117</v>
      </c>
      <c r="B133" s="4"/>
      <c r="C133" s="4" t="s">
        <v>143</v>
      </c>
      <c r="D133" s="11">
        <v>2</v>
      </c>
    </row>
    <row r="134" spans="1:4" ht="38.25" x14ac:dyDescent="0.2">
      <c r="A134" s="13">
        <v>118</v>
      </c>
      <c r="B134" s="4"/>
      <c r="C134" s="4" t="s">
        <v>144</v>
      </c>
      <c r="D134" s="11">
        <v>1</v>
      </c>
    </row>
    <row r="135" spans="1:4" ht="38.25" x14ac:dyDescent="0.2">
      <c r="A135" s="13">
        <v>119</v>
      </c>
      <c r="B135" s="4"/>
      <c r="C135" s="4" t="s">
        <v>145</v>
      </c>
      <c r="D135" s="11">
        <v>1</v>
      </c>
    </row>
    <row r="136" spans="1:4" ht="38.25" x14ac:dyDescent="0.2">
      <c r="A136" s="13">
        <v>120</v>
      </c>
      <c r="B136" s="4"/>
      <c r="C136" s="4" t="s">
        <v>146</v>
      </c>
      <c r="D136" s="11">
        <v>15</v>
      </c>
    </row>
    <row r="137" spans="1:4" ht="25.5" x14ac:dyDescent="0.2">
      <c r="A137" s="13">
        <v>121</v>
      </c>
      <c r="B137" s="4"/>
      <c r="C137" s="4" t="s">
        <v>147</v>
      </c>
      <c r="D137" s="11">
        <v>60</v>
      </c>
    </row>
    <row r="138" spans="1:4" ht="38.25" x14ac:dyDescent="0.2">
      <c r="A138" s="13">
        <v>122</v>
      </c>
      <c r="B138" s="4" t="s">
        <v>148</v>
      </c>
      <c r="C138" s="4" t="s">
        <v>149</v>
      </c>
      <c r="D138" s="11" t="s">
        <v>494</v>
      </c>
    </row>
    <row r="139" spans="1:4" ht="38.25" x14ac:dyDescent="0.2">
      <c r="A139" s="13">
        <v>123</v>
      </c>
      <c r="B139" s="4"/>
      <c r="C139" s="4" t="s">
        <v>150</v>
      </c>
      <c r="D139" s="11" t="s">
        <v>494</v>
      </c>
    </row>
    <row r="140" spans="1:4" ht="25.5" x14ac:dyDescent="0.2">
      <c r="A140" s="13">
        <v>124</v>
      </c>
      <c r="B140" s="4"/>
      <c r="C140" s="4" t="s">
        <v>151</v>
      </c>
      <c r="D140" s="11">
        <v>1</v>
      </c>
    </row>
    <row r="141" spans="1:4" ht="38.25" x14ac:dyDescent="0.2">
      <c r="A141" s="13">
        <v>125</v>
      </c>
      <c r="B141" s="4"/>
      <c r="C141" s="4" t="s">
        <v>152</v>
      </c>
      <c r="D141" s="11">
        <v>39</v>
      </c>
    </row>
    <row r="142" spans="1:4" ht="38.25" x14ac:dyDescent="0.2">
      <c r="A142" s="13">
        <v>126</v>
      </c>
      <c r="B142" s="4"/>
      <c r="C142" s="4" t="s">
        <v>153</v>
      </c>
      <c r="D142" s="11">
        <v>4</v>
      </c>
    </row>
    <row r="143" spans="1:4" ht="38.25" x14ac:dyDescent="0.2">
      <c r="A143" s="13">
        <v>127</v>
      </c>
      <c r="B143" s="4"/>
      <c r="C143" s="4" t="s">
        <v>154</v>
      </c>
      <c r="D143" s="11">
        <v>4</v>
      </c>
    </row>
    <row r="144" spans="1:4" ht="38.25" x14ac:dyDescent="0.2">
      <c r="A144" s="13">
        <v>128</v>
      </c>
      <c r="B144" s="4"/>
      <c r="C144" s="4" t="s">
        <v>155</v>
      </c>
      <c r="D144" s="11">
        <v>17</v>
      </c>
    </row>
    <row r="145" spans="1:4" ht="25.5" x14ac:dyDescent="0.2">
      <c r="A145" s="13">
        <v>129</v>
      </c>
      <c r="B145" s="4"/>
      <c r="C145" s="4" t="s">
        <v>156</v>
      </c>
      <c r="D145" s="11">
        <v>19</v>
      </c>
    </row>
    <row r="146" spans="1:4" ht="25.5" x14ac:dyDescent="0.2">
      <c r="A146" s="13">
        <v>130</v>
      </c>
      <c r="B146" s="4"/>
      <c r="C146" s="4" t="s">
        <v>157</v>
      </c>
      <c r="D146" s="11">
        <v>19</v>
      </c>
    </row>
    <row r="147" spans="1:4" ht="25.5" x14ac:dyDescent="0.2">
      <c r="A147" s="13">
        <v>131</v>
      </c>
      <c r="B147" s="4"/>
      <c r="C147" s="4" t="s">
        <v>158</v>
      </c>
      <c r="D147" s="11">
        <v>18</v>
      </c>
    </row>
    <row r="148" spans="1:4" ht="25.5" x14ac:dyDescent="0.2">
      <c r="A148" s="13">
        <v>132</v>
      </c>
      <c r="B148" s="4"/>
      <c r="C148" s="4" t="s">
        <v>159</v>
      </c>
      <c r="D148" s="11">
        <v>42</v>
      </c>
    </row>
    <row r="149" spans="1:4" ht="25.5" x14ac:dyDescent="0.2">
      <c r="A149" s="13">
        <v>133</v>
      </c>
      <c r="B149" s="4"/>
      <c r="C149" s="4" t="s">
        <v>151</v>
      </c>
      <c r="D149" s="11">
        <v>1</v>
      </c>
    </row>
    <row r="150" spans="1:4" ht="38.25" x14ac:dyDescent="0.2">
      <c r="A150" s="13">
        <v>134</v>
      </c>
      <c r="B150" s="4"/>
      <c r="C150" s="4" t="s">
        <v>152</v>
      </c>
      <c r="D150" s="11">
        <v>1</v>
      </c>
    </row>
    <row r="151" spans="1:4" ht="51" customHeight="1" x14ac:dyDescent="0.2">
      <c r="A151" s="13">
        <v>135</v>
      </c>
      <c r="B151" s="4" t="s">
        <v>160</v>
      </c>
      <c r="C151" s="4" t="s">
        <v>161</v>
      </c>
      <c r="D151" s="11" t="s">
        <v>495</v>
      </c>
    </row>
    <row r="152" spans="1:4" ht="51.75" customHeight="1" x14ac:dyDescent="0.2">
      <c r="A152" s="13">
        <v>136</v>
      </c>
      <c r="B152" s="4"/>
      <c r="C152" s="4" t="s">
        <v>162</v>
      </c>
      <c r="D152" s="11" t="s">
        <v>495</v>
      </c>
    </row>
    <row r="153" spans="1:4" ht="25.5" x14ac:dyDescent="0.2">
      <c r="A153" s="13">
        <v>137</v>
      </c>
      <c r="B153" s="4"/>
      <c r="C153" s="4" t="s">
        <v>163</v>
      </c>
      <c r="D153" s="11">
        <v>2</v>
      </c>
    </row>
    <row r="154" spans="1:4" ht="38.25" x14ac:dyDescent="0.2">
      <c r="A154" s="13">
        <v>138</v>
      </c>
      <c r="B154" s="4"/>
      <c r="C154" s="4" t="s">
        <v>164</v>
      </c>
      <c r="D154" s="11">
        <v>2</v>
      </c>
    </row>
    <row r="155" spans="1:4" ht="38.25" x14ac:dyDescent="0.2">
      <c r="A155" s="13">
        <v>139</v>
      </c>
      <c r="B155" s="4"/>
      <c r="C155" s="4" t="s">
        <v>165</v>
      </c>
      <c r="D155" s="11">
        <v>2</v>
      </c>
    </row>
    <row r="156" spans="1:4" ht="38.25" x14ac:dyDescent="0.2">
      <c r="A156" s="13">
        <v>140</v>
      </c>
      <c r="B156" s="4"/>
      <c r="C156" s="4" t="s">
        <v>166</v>
      </c>
      <c r="D156" s="11">
        <v>65</v>
      </c>
    </row>
    <row r="157" spans="1:4" ht="38.25" x14ac:dyDescent="0.2">
      <c r="A157" s="13">
        <v>141</v>
      </c>
      <c r="B157" s="4"/>
      <c r="C157" s="4" t="s">
        <v>167</v>
      </c>
      <c r="D157" s="11">
        <v>1</v>
      </c>
    </row>
    <row r="158" spans="1:4" ht="38.25" x14ac:dyDescent="0.2">
      <c r="A158" s="13">
        <v>142</v>
      </c>
      <c r="B158" s="4"/>
      <c r="C158" s="4" t="s">
        <v>168</v>
      </c>
      <c r="D158" s="11">
        <v>29</v>
      </c>
    </row>
    <row r="159" spans="1:4" ht="38.25" x14ac:dyDescent="0.2">
      <c r="A159" s="13">
        <v>143</v>
      </c>
      <c r="B159" s="4"/>
      <c r="C159" s="4" t="s">
        <v>169</v>
      </c>
      <c r="D159" s="11">
        <v>1</v>
      </c>
    </row>
    <row r="160" spans="1:4" ht="51" x14ac:dyDescent="0.2">
      <c r="A160" s="13">
        <v>144</v>
      </c>
      <c r="B160" s="4"/>
      <c r="C160" s="4" t="s">
        <v>170</v>
      </c>
      <c r="D160" s="11">
        <v>25</v>
      </c>
    </row>
    <row r="161" spans="1:4" ht="25.5" x14ac:dyDescent="0.2">
      <c r="A161" s="13">
        <v>145</v>
      </c>
      <c r="B161" s="4"/>
      <c r="C161" s="4" t="s">
        <v>171</v>
      </c>
      <c r="D161" s="11">
        <v>2</v>
      </c>
    </row>
    <row r="162" spans="1:4" ht="38.25" x14ac:dyDescent="0.2">
      <c r="A162" s="13">
        <v>146</v>
      </c>
      <c r="B162" s="4"/>
      <c r="C162" s="4" t="s">
        <v>172</v>
      </c>
      <c r="D162" s="11">
        <v>39</v>
      </c>
    </row>
    <row r="163" spans="1:4" ht="63.75" customHeight="1" x14ac:dyDescent="0.2">
      <c r="A163" s="13">
        <v>147</v>
      </c>
      <c r="B163" s="4" t="s">
        <v>173</v>
      </c>
      <c r="C163" s="4" t="s">
        <v>174</v>
      </c>
      <c r="D163" s="11" t="s">
        <v>496</v>
      </c>
    </row>
    <row r="164" spans="1:4" ht="51" x14ac:dyDescent="0.2">
      <c r="A164" s="13">
        <v>148</v>
      </c>
      <c r="B164" s="4"/>
      <c r="C164" s="4" t="s">
        <v>175</v>
      </c>
      <c r="D164" s="11" t="s">
        <v>492</v>
      </c>
    </row>
    <row r="165" spans="1:4" ht="38.25" x14ac:dyDescent="0.2">
      <c r="A165" s="13">
        <v>149</v>
      </c>
      <c r="B165" s="4"/>
      <c r="C165" s="4" t="s">
        <v>176</v>
      </c>
      <c r="D165" s="11">
        <v>1</v>
      </c>
    </row>
    <row r="166" spans="1:4" ht="25.5" x14ac:dyDescent="0.2">
      <c r="A166" s="13">
        <v>150</v>
      </c>
      <c r="B166" s="4"/>
      <c r="C166" s="4" t="s">
        <v>177</v>
      </c>
      <c r="D166" s="11">
        <v>10</v>
      </c>
    </row>
    <row r="167" spans="1:4" ht="38.25" x14ac:dyDescent="0.2">
      <c r="A167" s="13">
        <v>151</v>
      </c>
      <c r="B167" s="4"/>
      <c r="C167" s="4" t="s">
        <v>178</v>
      </c>
      <c r="D167" s="11">
        <v>5</v>
      </c>
    </row>
    <row r="168" spans="1:4" ht="38.25" x14ac:dyDescent="0.2">
      <c r="A168" s="13">
        <v>152</v>
      </c>
      <c r="B168" s="4"/>
      <c r="C168" s="4" t="s">
        <v>179</v>
      </c>
      <c r="D168" s="11">
        <v>12</v>
      </c>
    </row>
    <row r="169" spans="1:4" ht="38.25" x14ac:dyDescent="0.2">
      <c r="A169" s="13">
        <v>153</v>
      </c>
      <c r="B169" s="4"/>
      <c r="C169" s="4" t="s">
        <v>180</v>
      </c>
      <c r="D169" s="11">
        <v>3</v>
      </c>
    </row>
    <row r="170" spans="1:4" ht="25.5" x14ac:dyDescent="0.2">
      <c r="A170" s="13">
        <v>154</v>
      </c>
      <c r="B170" s="4"/>
      <c r="C170" s="4" t="s">
        <v>181</v>
      </c>
      <c r="D170" s="11">
        <v>1</v>
      </c>
    </row>
    <row r="171" spans="1:4" ht="25.5" x14ac:dyDescent="0.2">
      <c r="A171" s="13">
        <v>155</v>
      </c>
      <c r="B171" s="4"/>
      <c r="C171" s="4" t="s">
        <v>182</v>
      </c>
      <c r="D171" s="11">
        <v>1</v>
      </c>
    </row>
    <row r="172" spans="1:4" ht="38.25" x14ac:dyDescent="0.2">
      <c r="A172" s="13">
        <v>156</v>
      </c>
      <c r="B172" s="4"/>
      <c r="C172" s="4" t="s">
        <v>183</v>
      </c>
      <c r="D172" s="11">
        <v>1</v>
      </c>
    </row>
    <row r="173" spans="1:4" ht="38.25" x14ac:dyDescent="0.2">
      <c r="A173" s="13">
        <v>157</v>
      </c>
      <c r="B173" s="4"/>
      <c r="C173" s="4" t="s">
        <v>184</v>
      </c>
      <c r="D173" s="11">
        <v>1</v>
      </c>
    </row>
    <row r="174" spans="1:4" ht="25.5" x14ac:dyDescent="0.2">
      <c r="A174" s="13">
        <v>158</v>
      </c>
      <c r="B174" s="4"/>
      <c r="C174" s="4" t="s">
        <v>185</v>
      </c>
      <c r="D174" s="11">
        <v>1</v>
      </c>
    </row>
    <row r="175" spans="1:4" ht="38.25" x14ac:dyDescent="0.2">
      <c r="A175" s="13">
        <v>159</v>
      </c>
      <c r="B175" s="4"/>
      <c r="C175" s="4" t="s">
        <v>186</v>
      </c>
      <c r="D175" s="11">
        <v>1</v>
      </c>
    </row>
    <row r="176" spans="1:4" ht="38.25" x14ac:dyDescent="0.2">
      <c r="A176" s="13">
        <v>160</v>
      </c>
      <c r="B176" s="4"/>
      <c r="C176" s="4" t="s">
        <v>187</v>
      </c>
      <c r="D176" s="11">
        <v>1</v>
      </c>
    </row>
    <row r="177" spans="1:4" ht="25.5" x14ac:dyDescent="0.2">
      <c r="A177" s="13">
        <v>161</v>
      </c>
      <c r="B177" s="4"/>
      <c r="C177" s="4" t="s">
        <v>188</v>
      </c>
      <c r="D177" s="11">
        <v>1</v>
      </c>
    </row>
    <row r="178" spans="1:4" ht="26.25" customHeight="1" x14ac:dyDescent="0.2">
      <c r="A178" s="13">
        <v>162</v>
      </c>
      <c r="B178" s="4"/>
      <c r="C178" s="4" t="s">
        <v>189</v>
      </c>
      <c r="D178" s="11">
        <v>1</v>
      </c>
    </row>
    <row r="179" spans="1:4" ht="27" customHeight="1" x14ac:dyDescent="0.2">
      <c r="A179" s="13">
        <v>163</v>
      </c>
      <c r="B179" s="4"/>
      <c r="C179" s="4" t="s">
        <v>190</v>
      </c>
      <c r="D179" s="11">
        <v>1</v>
      </c>
    </row>
    <row r="180" spans="1:4" ht="25.5" x14ac:dyDescent="0.2">
      <c r="A180" s="13">
        <v>164</v>
      </c>
      <c r="B180" s="4"/>
      <c r="C180" s="4" t="s">
        <v>191</v>
      </c>
      <c r="D180" s="11">
        <v>1</v>
      </c>
    </row>
    <row r="181" spans="1:4" ht="38.25" x14ac:dyDescent="0.2">
      <c r="A181" s="13">
        <v>165</v>
      </c>
      <c r="B181" s="4"/>
      <c r="C181" s="4" t="s">
        <v>192</v>
      </c>
      <c r="D181" s="11">
        <v>1</v>
      </c>
    </row>
    <row r="182" spans="1:4" ht="51" x14ac:dyDescent="0.2">
      <c r="A182" s="13">
        <v>166</v>
      </c>
      <c r="B182" s="4"/>
      <c r="C182" s="4" t="s">
        <v>193</v>
      </c>
      <c r="D182" s="11">
        <v>1</v>
      </c>
    </row>
    <row r="183" spans="1:4" ht="25.5" x14ac:dyDescent="0.2">
      <c r="A183" s="13">
        <v>167</v>
      </c>
      <c r="B183" s="4"/>
      <c r="C183" s="4" t="s">
        <v>194</v>
      </c>
      <c r="D183" s="11" t="s">
        <v>195</v>
      </c>
    </row>
    <row r="184" spans="1:4" ht="51" x14ac:dyDescent="0.2">
      <c r="A184" s="13">
        <v>168</v>
      </c>
      <c r="B184" s="4"/>
      <c r="C184" s="4" t="s">
        <v>175</v>
      </c>
      <c r="D184" s="11" t="s">
        <v>492</v>
      </c>
    </row>
    <row r="185" spans="1:4" ht="54.75" customHeight="1" x14ac:dyDescent="0.2">
      <c r="A185" s="13">
        <v>169</v>
      </c>
      <c r="B185" s="4" t="s">
        <v>196</v>
      </c>
      <c r="C185" s="4" t="s">
        <v>197</v>
      </c>
      <c r="D185" s="11">
        <v>15</v>
      </c>
    </row>
    <row r="186" spans="1:4" ht="63.75" x14ac:dyDescent="0.2">
      <c r="A186" s="13">
        <v>170</v>
      </c>
      <c r="B186" s="4"/>
      <c r="C186" s="4" t="s">
        <v>198</v>
      </c>
      <c r="D186" s="11">
        <v>15</v>
      </c>
    </row>
    <row r="187" spans="1:4" ht="27.75" customHeight="1" x14ac:dyDescent="0.2">
      <c r="A187" s="13">
        <v>171</v>
      </c>
      <c r="B187" s="4"/>
      <c r="C187" s="4" t="s">
        <v>199</v>
      </c>
      <c r="D187" s="11">
        <v>50</v>
      </c>
    </row>
    <row r="188" spans="1:4" ht="25.5" x14ac:dyDescent="0.2">
      <c r="A188" s="13">
        <v>172</v>
      </c>
      <c r="B188" s="4"/>
      <c r="C188" s="4" t="s">
        <v>200</v>
      </c>
      <c r="D188" s="11">
        <v>1</v>
      </c>
    </row>
    <row r="189" spans="1:4" ht="25.5" x14ac:dyDescent="0.2">
      <c r="A189" s="13">
        <v>173</v>
      </c>
      <c r="B189" s="4"/>
      <c r="C189" s="4" t="s">
        <v>201</v>
      </c>
      <c r="D189" s="11">
        <v>1</v>
      </c>
    </row>
    <row r="190" spans="1:4" x14ac:dyDescent="0.2">
      <c r="A190" s="13">
        <v>174</v>
      </c>
      <c r="B190" s="4"/>
      <c r="C190" s="4" t="s">
        <v>202</v>
      </c>
      <c r="D190" s="11" t="s">
        <v>36</v>
      </c>
    </row>
    <row r="191" spans="1:4" ht="38.25" x14ac:dyDescent="0.2">
      <c r="A191" s="13">
        <v>175</v>
      </c>
      <c r="B191" s="4" t="s">
        <v>203</v>
      </c>
      <c r="C191" s="4" t="s">
        <v>204</v>
      </c>
      <c r="D191" s="11">
        <v>1</v>
      </c>
    </row>
    <row r="192" spans="1:4" ht="25.5" x14ac:dyDescent="0.2">
      <c r="A192" s="13">
        <v>176</v>
      </c>
      <c r="B192" s="4"/>
      <c r="C192" s="4" t="s">
        <v>205</v>
      </c>
      <c r="D192" s="11">
        <v>6</v>
      </c>
    </row>
    <row r="193" spans="1:4" ht="38.25" x14ac:dyDescent="0.2">
      <c r="A193" s="13">
        <v>177</v>
      </c>
      <c r="B193" s="4"/>
      <c r="C193" s="4" t="s">
        <v>502</v>
      </c>
      <c r="D193" s="11">
        <v>1</v>
      </c>
    </row>
    <row r="194" spans="1:4" x14ac:dyDescent="0.2">
      <c r="A194" s="13">
        <v>178</v>
      </c>
      <c r="B194" s="4"/>
      <c r="C194" s="4" t="s">
        <v>206</v>
      </c>
      <c r="D194" s="11"/>
    </row>
    <row r="195" spans="1:4" ht="63.75" x14ac:dyDescent="0.2">
      <c r="A195" s="13">
        <v>179</v>
      </c>
      <c r="B195" s="4" t="s">
        <v>207</v>
      </c>
      <c r="C195" s="4" t="s">
        <v>208</v>
      </c>
      <c r="D195" s="11" t="s">
        <v>494</v>
      </c>
    </row>
    <row r="196" spans="1:4" ht="57" customHeight="1" x14ac:dyDescent="0.2">
      <c r="A196" s="13">
        <v>180</v>
      </c>
      <c r="B196" s="4"/>
      <c r="C196" s="4" t="s">
        <v>209</v>
      </c>
      <c r="D196" s="11" t="s">
        <v>495</v>
      </c>
    </row>
    <row r="197" spans="1:4" ht="52.5" customHeight="1" x14ac:dyDescent="0.2">
      <c r="A197" s="13">
        <v>181</v>
      </c>
      <c r="B197" s="4"/>
      <c r="C197" s="4" t="s">
        <v>210</v>
      </c>
      <c r="D197" s="11" t="s">
        <v>495</v>
      </c>
    </row>
    <row r="198" spans="1:4" ht="52.5" customHeight="1" x14ac:dyDescent="0.2">
      <c r="A198" s="13">
        <v>182</v>
      </c>
      <c r="B198" s="4"/>
      <c r="C198" s="4" t="s">
        <v>211</v>
      </c>
      <c r="D198" s="11" t="s">
        <v>495</v>
      </c>
    </row>
    <row r="199" spans="1:4" ht="52.5" customHeight="1" x14ac:dyDescent="0.2">
      <c r="A199" s="13">
        <v>183</v>
      </c>
      <c r="B199" s="4"/>
      <c r="C199" s="4" t="s">
        <v>212</v>
      </c>
      <c r="D199" s="11" t="s">
        <v>495</v>
      </c>
    </row>
    <row r="200" spans="1:4" ht="40.5" customHeight="1" x14ac:dyDescent="0.2">
      <c r="A200" s="13">
        <v>184</v>
      </c>
      <c r="B200" s="4"/>
      <c r="C200" s="4" t="s">
        <v>213</v>
      </c>
      <c r="D200" s="11" t="s">
        <v>24</v>
      </c>
    </row>
    <row r="201" spans="1:4" ht="51" x14ac:dyDescent="0.2">
      <c r="A201" s="13">
        <v>185</v>
      </c>
      <c r="B201" s="4"/>
      <c r="C201" s="4" t="s">
        <v>214</v>
      </c>
      <c r="D201" s="11" t="s">
        <v>24</v>
      </c>
    </row>
    <row r="202" spans="1:4" ht="25.5" x14ac:dyDescent="0.2">
      <c r="A202" s="13">
        <v>186</v>
      </c>
      <c r="B202" s="4"/>
      <c r="C202" s="4" t="s">
        <v>215</v>
      </c>
      <c r="D202" s="11">
        <v>25</v>
      </c>
    </row>
    <row r="203" spans="1:4" ht="38.25" x14ac:dyDescent="0.2">
      <c r="A203" s="13">
        <v>187</v>
      </c>
      <c r="B203" s="4"/>
      <c r="C203" s="4" t="s">
        <v>216</v>
      </c>
      <c r="D203" s="11">
        <v>1</v>
      </c>
    </row>
    <row r="204" spans="1:4" ht="38.25" x14ac:dyDescent="0.2">
      <c r="A204" s="13">
        <v>188</v>
      </c>
      <c r="B204" s="4"/>
      <c r="C204" s="4" t="s">
        <v>217</v>
      </c>
      <c r="D204" s="11">
        <v>1</v>
      </c>
    </row>
    <row r="205" spans="1:4" ht="51" x14ac:dyDescent="0.2">
      <c r="A205" s="13">
        <v>189</v>
      </c>
      <c r="B205" s="4"/>
      <c r="C205" s="4" t="s">
        <v>218</v>
      </c>
      <c r="D205" s="11">
        <v>1</v>
      </c>
    </row>
    <row r="206" spans="1:4" ht="38.25" x14ac:dyDescent="0.2">
      <c r="A206" s="13">
        <v>190</v>
      </c>
      <c r="B206" s="4"/>
      <c r="C206" s="4" t="s">
        <v>219</v>
      </c>
      <c r="D206" s="11">
        <v>120</v>
      </c>
    </row>
    <row r="207" spans="1:4" ht="38.25" x14ac:dyDescent="0.2">
      <c r="A207" s="13">
        <v>191</v>
      </c>
      <c r="B207" s="4"/>
      <c r="C207" s="4" t="s">
        <v>220</v>
      </c>
      <c r="D207" s="11">
        <v>3</v>
      </c>
    </row>
    <row r="208" spans="1:4" ht="25.5" x14ac:dyDescent="0.2">
      <c r="A208" s="13">
        <v>192</v>
      </c>
      <c r="B208" s="4"/>
      <c r="C208" s="4" t="s">
        <v>221</v>
      </c>
      <c r="D208" s="11">
        <v>100</v>
      </c>
    </row>
    <row r="209" spans="1:4" ht="29.25" customHeight="1" x14ac:dyDescent="0.2">
      <c r="A209" s="13">
        <v>193</v>
      </c>
      <c r="B209" s="4"/>
      <c r="C209" s="4" t="s">
        <v>500</v>
      </c>
      <c r="D209" s="11">
        <v>1</v>
      </c>
    </row>
    <row r="210" spans="1:4" ht="39.75" customHeight="1" x14ac:dyDescent="0.2">
      <c r="A210" s="13">
        <v>194</v>
      </c>
      <c r="B210" s="4"/>
      <c r="C210" s="4" t="s">
        <v>222</v>
      </c>
      <c r="D210" s="11">
        <v>1</v>
      </c>
    </row>
    <row r="211" spans="1:4" ht="38.25" x14ac:dyDescent="0.2">
      <c r="A211" s="13">
        <v>195</v>
      </c>
      <c r="B211" s="4"/>
      <c r="C211" s="4" t="s">
        <v>223</v>
      </c>
      <c r="D211" s="11">
        <v>1</v>
      </c>
    </row>
    <row r="212" spans="1:4" ht="25.5" x14ac:dyDescent="0.2">
      <c r="A212" s="13">
        <v>196</v>
      </c>
      <c r="B212" s="4"/>
      <c r="C212" s="4" t="s">
        <v>224</v>
      </c>
      <c r="D212" s="11"/>
    </row>
    <row r="213" spans="1:4" ht="25.5" x14ac:dyDescent="0.2">
      <c r="A213" s="13">
        <v>197</v>
      </c>
      <c r="B213" s="4"/>
      <c r="C213" s="4" t="s">
        <v>221</v>
      </c>
      <c r="D213" s="11">
        <v>98</v>
      </c>
    </row>
    <row r="214" spans="1:4" ht="40.5" customHeight="1" x14ac:dyDescent="0.2">
      <c r="A214" s="13">
        <v>198</v>
      </c>
      <c r="B214" s="4"/>
      <c r="C214" s="4" t="s">
        <v>225</v>
      </c>
      <c r="D214" s="11">
        <v>3</v>
      </c>
    </row>
    <row r="215" spans="1:4" ht="38.25" x14ac:dyDescent="0.2">
      <c r="A215" s="13">
        <v>199</v>
      </c>
      <c r="B215" s="4"/>
      <c r="C215" s="4" t="s">
        <v>226</v>
      </c>
      <c r="D215" s="11">
        <v>3</v>
      </c>
    </row>
    <row r="216" spans="1:4" ht="27" customHeight="1" x14ac:dyDescent="0.2">
      <c r="A216" s="13">
        <v>200</v>
      </c>
      <c r="B216" s="4"/>
      <c r="C216" s="4" t="s">
        <v>227</v>
      </c>
      <c r="D216" s="11">
        <v>1</v>
      </c>
    </row>
    <row r="217" spans="1:4" ht="25.5" x14ac:dyDescent="0.2">
      <c r="A217" s="13">
        <v>201</v>
      </c>
      <c r="B217" s="4"/>
      <c r="C217" s="4" t="s">
        <v>228</v>
      </c>
      <c r="D217" s="11">
        <v>1</v>
      </c>
    </row>
    <row r="218" spans="1:4" ht="27.75" customHeight="1" x14ac:dyDescent="0.2">
      <c r="A218" s="13">
        <v>202</v>
      </c>
      <c r="B218" s="4"/>
      <c r="C218" s="4" t="s">
        <v>229</v>
      </c>
      <c r="D218" s="11">
        <v>1</v>
      </c>
    </row>
    <row r="219" spans="1:4" ht="25.5" x14ac:dyDescent="0.2">
      <c r="A219" s="13">
        <v>203</v>
      </c>
      <c r="B219" s="4"/>
      <c r="C219" s="4" t="s">
        <v>230</v>
      </c>
      <c r="D219" s="11">
        <v>2</v>
      </c>
    </row>
    <row r="220" spans="1:4" ht="25.5" x14ac:dyDescent="0.2">
      <c r="A220" s="13">
        <v>204</v>
      </c>
      <c r="B220" s="4"/>
      <c r="C220" s="4" t="s">
        <v>231</v>
      </c>
      <c r="D220" s="11">
        <v>2</v>
      </c>
    </row>
    <row r="221" spans="1:4" ht="38.25" x14ac:dyDescent="0.2">
      <c r="A221" s="13">
        <v>205</v>
      </c>
      <c r="B221" s="4"/>
      <c r="C221" s="4" t="s">
        <v>232</v>
      </c>
      <c r="D221" s="11">
        <v>4</v>
      </c>
    </row>
    <row r="222" spans="1:4" ht="27" customHeight="1" x14ac:dyDescent="0.2">
      <c r="A222" s="13">
        <v>206</v>
      </c>
      <c r="B222" s="4"/>
      <c r="C222" s="4" t="s">
        <v>233</v>
      </c>
      <c r="D222" s="11">
        <v>1</v>
      </c>
    </row>
    <row r="223" spans="1:4" ht="28.5" customHeight="1" x14ac:dyDescent="0.2">
      <c r="A223" s="13">
        <v>207</v>
      </c>
      <c r="B223" s="4"/>
      <c r="C223" s="4" t="s">
        <v>234</v>
      </c>
      <c r="D223" s="11">
        <v>3</v>
      </c>
    </row>
    <row r="224" spans="1:4" ht="25.5" x14ac:dyDescent="0.2">
      <c r="A224" s="13">
        <v>208</v>
      </c>
      <c r="B224" s="4"/>
      <c r="C224" s="4" t="s">
        <v>235</v>
      </c>
      <c r="D224" s="11">
        <v>3</v>
      </c>
    </row>
    <row r="225" spans="1:4" ht="25.5" x14ac:dyDescent="0.2">
      <c r="A225" s="13">
        <v>209</v>
      </c>
      <c r="B225" s="4"/>
      <c r="C225" s="4" t="s">
        <v>236</v>
      </c>
      <c r="D225" s="11">
        <v>1</v>
      </c>
    </row>
    <row r="226" spans="1:4" ht="28.5" customHeight="1" x14ac:dyDescent="0.2">
      <c r="A226" s="13">
        <v>210</v>
      </c>
      <c r="B226" s="4"/>
      <c r="C226" s="4" t="s">
        <v>237</v>
      </c>
      <c r="D226" s="11">
        <v>5</v>
      </c>
    </row>
    <row r="227" spans="1:4" ht="54.75" customHeight="1" x14ac:dyDescent="0.2">
      <c r="A227" s="13">
        <v>211</v>
      </c>
      <c r="B227" s="4" t="s">
        <v>238</v>
      </c>
      <c r="C227" s="4" t="s">
        <v>239</v>
      </c>
      <c r="D227" s="11" t="s">
        <v>495</v>
      </c>
    </row>
    <row r="228" spans="1:4" ht="51.75" customHeight="1" x14ac:dyDescent="0.2">
      <c r="A228" s="13">
        <v>212</v>
      </c>
      <c r="B228" s="4"/>
      <c r="C228" s="4" t="s">
        <v>240</v>
      </c>
      <c r="D228" s="11" t="s">
        <v>495</v>
      </c>
    </row>
    <row r="229" spans="1:4" ht="39.75" customHeight="1" x14ac:dyDescent="0.2">
      <c r="A229" s="13">
        <v>213</v>
      </c>
      <c r="B229" s="4"/>
      <c r="C229" s="4" t="s">
        <v>241</v>
      </c>
      <c r="D229" s="11" t="s">
        <v>494</v>
      </c>
    </row>
    <row r="230" spans="1:4" ht="40.5" customHeight="1" x14ac:dyDescent="0.2">
      <c r="A230" s="13">
        <v>214</v>
      </c>
      <c r="B230" s="4"/>
      <c r="C230" s="4" t="s">
        <v>242</v>
      </c>
      <c r="D230" s="11" t="s">
        <v>494</v>
      </c>
    </row>
    <row r="231" spans="1:4" ht="38.25" x14ac:dyDescent="0.2">
      <c r="A231" s="13">
        <v>215</v>
      </c>
      <c r="B231" s="4"/>
      <c r="C231" s="4" t="s">
        <v>243</v>
      </c>
      <c r="D231" s="11">
        <v>15</v>
      </c>
    </row>
    <row r="232" spans="1:4" ht="38.25" x14ac:dyDescent="0.2">
      <c r="A232" s="13">
        <v>216</v>
      </c>
      <c r="B232" s="4"/>
      <c r="C232" s="4" t="s">
        <v>244</v>
      </c>
      <c r="D232" s="11">
        <v>15</v>
      </c>
    </row>
    <row r="233" spans="1:4" ht="38.25" x14ac:dyDescent="0.2">
      <c r="A233" s="13">
        <v>217</v>
      </c>
      <c r="B233" s="4"/>
      <c r="C233" s="4" t="s">
        <v>245</v>
      </c>
      <c r="D233" s="11">
        <v>15</v>
      </c>
    </row>
    <row r="234" spans="1:4" ht="38.25" x14ac:dyDescent="0.2">
      <c r="A234" s="13">
        <v>218</v>
      </c>
      <c r="B234" s="4"/>
      <c r="C234" s="4" t="s">
        <v>246</v>
      </c>
      <c r="D234" s="11">
        <v>15</v>
      </c>
    </row>
    <row r="235" spans="1:4" ht="38.25" x14ac:dyDescent="0.2">
      <c r="A235" s="13">
        <v>219</v>
      </c>
      <c r="B235" s="4"/>
      <c r="C235" s="4" t="s">
        <v>247</v>
      </c>
      <c r="D235" s="11">
        <v>20</v>
      </c>
    </row>
    <row r="236" spans="1:4" ht="51" x14ac:dyDescent="0.2">
      <c r="A236" s="13">
        <v>220</v>
      </c>
      <c r="B236" s="4"/>
      <c r="C236" s="4" t="s">
        <v>248</v>
      </c>
      <c r="D236" s="11">
        <v>20</v>
      </c>
    </row>
    <row r="237" spans="1:4" ht="38.25" x14ac:dyDescent="0.2">
      <c r="A237" s="13">
        <v>221</v>
      </c>
      <c r="B237" s="4"/>
      <c r="C237" s="4" t="s">
        <v>249</v>
      </c>
      <c r="D237" s="11">
        <v>20</v>
      </c>
    </row>
    <row r="238" spans="1:4" ht="51" x14ac:dyDescent="0.2">
      <c r="A238" s="13">
        <v>222</v>
      </c>
      <c r="B238" s="4"/>
      <c r="C238" s="4" t="s">
        <v>250</v>
      </c>
      <c r="D238" s="11">
        <v>20</v>
      </c>
    </row>
    <row r="239" spans="1:4" ht="38.25" x14ac:dyDescent="0.2">
      <c r="A239" s="13">
        <v>223</v>
      </c>
      <c r="B239" s="4"/>
      <c r="C239" s="4" t="s">
        <v>251</v>
      </c>
      <c r="D239" s="11">
        <v>1</v>
      </c>
    </row>
    <row r="240" spans="1:4" ht="38.25" x14ac:dyDescent="0.2">
      <c r="A240" s="13">
        <v>224</v>
      </c>
      <c r="B240" s="4"/>
      <c r="C240" s="4" t="s">
        <v>252</v>
      </c>
      <c r="D240" s="11">
        <v>1</v>
      </c>
    </row>
    <row r="241" spans="1:4" ht="38.25" x14ac:dyDescent="0.2">
      <c r="A241" s="13">
        <v>225</v>
      </c>
      <c r="B241" s="4"/>
      <c r="C241" s="4" t="s">
        <v>253</v>
      </c>
      <c r="D241" s="11">
        <v>1</v>
      </c>
    </row>
    <row r="242" spans="1:4" ht="38.25" x14ac:dyDescent="0.2">
      <c r="A242" s="13">
        <v>226</v>
      </c>
      <c r="B242" s="4"/>
      <c r="C242" s="4" t="s">
        <v>254</v>
      </c>
      <c r="D242" s="11">
        <v>1</v>
      </c>
    </row>
    <row r="243" spans="1:4" ht="25.5" x14ac:dyDescent="0.2">
      <c r="A243" s="13">
        <v>227</v>
      </c>
      <c r="B243" s="4"/>
      <c r="C243" s="4" t="s">
        <v>255</v>
      </c>
      <c r="D243" s="11">
        <v>5</v>
      </c>
    </row>
    <row r="244" spans="1:4" ht="38.25" x14ac:dyDescent="0.2">
      <c r="A244" s="13">
        <v>228</v>
      </c>
      <c r="B244" s="4"/>
      <c r="C244" s="4" t="s">
        <v>256</v>
      </c>
      <c r="D244" s="11">
        <v>4</v>
      </c>
    </row>
    <row r="245" spans="1:4" ht="38.25" x14ac:dyDescent="0.2">
      <c r="A245" s="13">
        <v>229</v>
      </c>
      <c r="B245" s="4"/>
      <c r="C245" s="4" t="s">
        <v>257</v>
      </c>
      <c r="D245" s="11">
        <v>78</v>
      </c>
    </row>
    <row r="246" spans="1:4" ht="38.25" x14ac:dyDescent="0.2">
      <c r="A246" s="13">
        <v>230</v>
      </c>
      <c r="B246" s="4"/>
      <c r="C246" s="4" t="s">
        <v>258</v>
      </c>
      <c r="D246" s="11">
        <v>42</v>
      </c>
    </row>
    <row r="247" spans="1:4" ht="25.5" x14ac:dyDescent="0.2">
      <c r="A247" s="13">
        <v>231</v>
      </c>
      <c r="B247" s="4"/>
      <c r="C247" s="4" t="s">
        <v>259</v>
      </c>
      <c r="D247" s="11">
        <v>3</v>
      </c>
    </row>
    <row r="248" spans="1:4" ht="25.5" x14ac:dyDescent="0.2">
      <c r="A248" s="13">
        <v>232</v>
      </c>
      <c r="B248" s="4"/>
      <c r="C248" s="4" t="s">
        <v>260</v>
      </c>
      <c r="D248" s="11">
        <v>1</v>
      </c>
    </row>
    <row r="249" spans="1:4" ht="25.5" x14ac:dyDescent="0.2">
      <c r="A249" s="13">
        <v>233</v>
      </c>
      <c r="B249" s="4"/>
      <c r="C249" s="4" t="s">
        <v>261</v>
      </c>
      <c r="D249" s="11">
        <v>33</v>
      </c>
    </row>
    <row r="250" spans="1:4" ht="25.5" x14ac:dyDescent="0.2">
      <c r="A250" s="13">
        <v>234</v>
      </c>
      <c r="B250" s="4"/>
      <c r="C250" s="4" t="s">
        <v>262</v>
      </c>
      <c r="D250" s="11">
        <v>36</v>
      </c>
    </row>
    <row r="251" spans="1:4" ht="25.5" x14ac:dyDescent="0.2">
      <c r="A251" s="13">
        <v>235</v>
      </c>
      <c r="B251" s="4"/>
      <c r="C251" s="4" t="s">
        <v>263</v>
      </c>
      <c r="D251" s="11">
        <v>37</v>
      </c>
    </row>
    <row r="252" spans="1:4" ht="25.5" x14ac:dyDescent="0.2">
      <c r="A252" s="13">
        <v>236</v>
      </c>
      <c r="B252" s="4"/>
      <c r="C252" s="4" t="s">
        <v>264</v>
      </c>
      <c r="D252" s="11">
        <v>26</v>
      </c>
    </row>
    <row r="253" spans="1:4" ht="25.5" x14ac:dyDescent="0.2">
      <c r="A253" s="13">
        <v>237</v>
      </c>
      <c r="B253" s="4"/>
      <c r="C253" s="4" t="s">
        <v>265</v>
      </c>
      <c r="D253" s="11">
        <v>74</v>
      </c>
    </row>
    <row r="254" spans="1:4" ht="25.5" x14ac:dyDescent="0.2">
      <c r="A254" s="13">
        <v>238</v>
      </c>
      <c r="B254" s="4"/>
      <c r="C254" s="4" t="s">
        <v>266</v>
      </c>
      <c r="D254" s="11">
        <v>73</v>
      </c>
    </row>
    <row r="255" spans="1:4" ht="25.5" x14ac:dyDescent="0.2">
      <c r="A255" s="13">
        <v>239</v>
      </c>
      <c r="B255" s="4"/>
      <c r="C255" s="4" t="s">
        <v>267</v>
      </c>
      <c r="D255" s="11">
        <v>2</v>
      </c>
    </row>
    <row r="256" spans="1:4" ht="25.5" x14ac:dyDescent="0.2">
      <c r="A256" s="13">
        <v>240</v>
      </c>
      <c r="B256" s="4"/>
      <c r="C256" s="4" t="s">
        <v>268</v>
      </c>
      <c r="D256" s="11">
        <v>1</v>
      </c>
    </row>
    <row r="257" spans="1:4" ht="27" customHeight="1" x14ac:dyDescent="0.2">
      <c r="A257" s="13">
        <v>241</v>
      </c>
      <c r="B257" s="4"/>
      <c r="C257" s="4" t="s">
        <v>269</v>
      </c>
      <c r="D257" s="11">
        <v>5</v>
      </c>
    </row>
    <row r="258" spans="1:4" ht="39.75" customHeight="1" x14ac:dyDescent="0.2">
      <c r="A258" s="13">
        <v>242</v>
      </c>
      <c r="B258" s="4" t="s">
        <v>270</v>
      </c>
      <c r="C258" s="4" t="s">
        <v>271</v>
      </c>
      <c r="D258" s="11" t="s">
        <v>493</v>
      </c>
    </row>
    <row r="259" spans="1:4" ht="39.75" customHeight="1" x14ac:dyDescent="0.2">
      <c r="A259" s="13">
        <v>243</v>
      </c>
      <c r="B259" s="4"/>
      <c r="C259" s="4" t="s">
        <v>272</v>
      </c>
      <c r="D259" s="11" t="s">
        <v>493</v>
      </c>
    </row>
    <row r="260" spans="1:4" ht="25.5" x14ac:dyDescent="0.2">
      <c r="A260" s="13">
        <v>244</v>
      </c>
      <c r="B260" s="4"/>
      <c r="C260" s="4" t="s">
        <v>273</v>
      </c>
      <c r="D260" s="11">
        <v>45</v>
      </c>
    </row>
    <row r="261" spans="1:4" ht="25.5" x14ac:dyDescent="0.2">
      <c r="A261" s="13">
        <v>245</v>
      </c>
      <c r="B261" s="4"/>
      <c r="C261" s="4" t="s">
        <v>274</v>
      </c>
      <c r="D261" s="11">
        <v>45</v>
      </c>
    </row>
    <row r="262" spans="1:4" ht="28.5" customHeight="1" x14ac:dyDescent="0.2">
      <c r="A262" s="13">
        <v>246</v>
      </c>
      <c r="B262" s="4"/>
      <c r="C262" s="4" t="s">
        <v>275</v>
      </c>
      <c r="D262" s="11">
        <v>15</v>
      </c>
    </row>
    <row r="263" spans="1:4" ht="26.25" customHeight="1" x14ac:dyDescent="0.2">
      <c r="A263" s="13">
        <v>247</v>
      </c>
      <c r="B263" s="4"/>
      <c r="C263" s="4" t="s">
        <v>276</v>
      </c>
      <c r="D263" s="11">
        <v>10</v>
      </c>
    </row>
    <row r="264" spans="1:4" ht="25.5" x14ac:dyDescent="0.2">
      <c r="A264" s="13">
        <v>248</v>
      </c>
      <c r="B264" s="4"/>
      <c r="C264" s="4" t="s">
        <v>277</v>
      </c>
      <c r="D264" s="11">
        <v>1</v>
      </c>
    </row>
    <row r="265" spans="1:4" ht="38.25" x14ac:dyDescent="0.2">
      <c r="A265" s="13">
        <v>249</v>
      </c>
      <c r="B265" s="4"/>
      <c r="C265" s="4" t="s">
        <v>278</v>
      </c>
      <c r="D265" s="11">
        <v>1</v>
      </c>
    </row>
    <row r="266" spans="1:4" ht="38.25" x14ac:dyDescent="0.2">
      <c r="A266" s="13">
        <v>250</v>
      </c>
      <c r="B266" s="4"/>
      <c r="C266" s="4" t="s">
        <v>279</v>
      </c>
      <c r="D266" s="11">
        <v>1</v>
      </c>
    </row>
    <row r="267" spans="1:4" x14ac:dyDescent="0.2">
      <c r="A267" s="13">
        <v>251</v>
      </c>
      <c r="B267" s="4"/>
      <c r="C267" s="4" t="s">
        <v>280</v>
      </c>
      <c r="D267" s="11"/>
    </row>
    <row r="268" spans="1:4" ht="38.25" x14ac:dyDescent="0.2">
      <c r="A268" s="13">
        <v>252</v>
      </c>
      <c r="B268" s="4" t="s">
        <v>281</v>
      </c>
      <c r="C268" s="4" t="s">
        <v>282</v>
      </c>
      <c r="D268" s="11">
        <v>15</v>
      </c>
    </row>
    <row r="269" spans="1:4" ht="25.5" x14ac:dyDescent="0.2">
      <c r="A269" s="13">
        <v>253</v>
      </c>
      <c r="B269" s="4"/>
      <c r="C269" s="4" t="s">
        <v>283</v>
      </c>
      <c r="D269" s="11">
        <v>30</v>
      </c>
    </row>
    <row r="270" spans="1:4" x14ac:dyDescent="0.2">
      <c r="A270" s="13">
        <v>254</v>
      </c>
      <c r="B270" s="4"/>
      <c r="C270" s="4" t="s">
        <v>284</v>
      </c>
      <c r="D270" s="11"/>
    </row>
    <row r="271" spans="1:4" ht="38.25" customHeight="1" x14ac:dyDescent="0.2">
      <c r="A271" s="13">
        <v>255</v>
      </c>
      <c r="B271" s="4" t="s">
        <v>285</v>
      </c>
      <c r="C271" s="4" t="s">
        <v>286</v>
      </c>
      <c r="D271" s="11">
        <v>59</v>
      </c>
    </row>
    <row r="272" spans="1:4" ht="30" customHeight="1" x14ac:dyDescent="0.2">
      <c r="A272" s="13">
        <v>256</v>
      </c>
      <c r="B272" s="4"/>
      <c r="C272" s="4" t="s">
        <v>287</v>
      </c>
      <c r="D272" s="11">
        <v>118</v>
      </c>
    </row>
    <row r="273" spans="1:4" ht="38.25" x14ac:dyDescent="0.2">
      <c r="A273" s="13">
        <v>257</v>
      </c>
      <c r="B273" s="4"/>
      <c r="C273" s="4" t="s">
        <v>288</v>
      </c>
      <c r="D273" s="11">
        <v>1</v>
      </c>
    </row>
    <row r="274" spans="1:4" ht="38.25" x14ac:dyDescent="0.2">
      <c r="A274" s="13">
        <v>258</v>
      </c>
      <c r="B274" s="4"/>
      <c r="C274" s="4" t="s">
        <v>289</v>
      </c>
      <c r="D274" s="11">
        <v>1</v>
      </c>
    </row>
    <row r="275" spans="1:4" ht="38.25" x14ac:dyDescent="0.2">
      <c r="A275" s="13">
        <v>259</v>
      </c>
      <c r="B275" s="4"/>
      <c r="C275" s="4" t="s">
        <v>288</v>
      </c>
      <c r="D275" s="11">
        <v>1</v>
      </c>
    </row>
    <row r="276" spans="1:4" ht="70.5" customHeight="1" x14ac:dyDescent="0.2">
      <c r="A276" s="13">
        <v>260</v>
      </c>
      <c r="B276" s="4" t="s">
        <v>290</v>
      </c>
      <c r="C276" s="4" t="s">
        <v>291</v>
      </c>
      <c r="D276" s="11">
        <v>1</v>
      </c>
    </row>
    <row r="277" spans="1:4" ht="38.25" x14ac:dyDescent="0.2">
      <c r="A277" s="13">
        <v>261</v>
      </c>
      <c r="B277" s="4"/>
      <c r="C277" s="4" t="s">
        <v>292</v>
      </c>
      <c r="D277" s="11">
        <v>1</v>
      </c>
    </row>
    <row r="278" spans="1:4" ht="38.25" x14ac:dyDescent="0.2">
      <c r="A278" s="13">
        <v>262</v>
      </c>
      <c r="B278" s="4"/>
      <c r="C278" s="4" t="s">
        <v>293</v>
      </c>
      <c r="D278" s="11">
        <v>10</v>
      </c>
    </row>
    <row r="279" spans="1:4" ht="45.75" customHeight="1" x14ac:dyDescent="0.2">
      <c r="A279" s="13">
        <v>263</v>
      </c>
      <c r="B279" s="4" t="s">
        <v>294</v>
      </c>
      <c r="C279" s="4" t="s">
        <v>295</v>
      </c>
      <c r="D279" s="11">
        <v>5</v>
      </c>
    </row>
    <row r="280" spans="1:4" x14ac:dyDescent="0.2">
      <c r="A280" s="13">
        <v>265</v>
      </c>
      <c r="B280" s="4"/>
      <c r="C280" s="4" t="s">
        <v>280</v>
      </c>
      <c r="D280" s="11"/>
    </row>
    <row r="281" spans="1:4" ht="38.25" x14ac:dyDescent="0.2">
      <c r="A281" s="13">
        <v>266</v>
      </c>
      <c r="B281" s="4" t="s">
        <v>296</v>
      </c>
      <c r="C281" s="4" t="s">
        <v>297</v>
      </c>
      <c r="D281" s="11">
        <v>17</v>
      </c>
    </row>
    <row r="282" spans="1:4" ht="38.25" x14ac:dyDescent="0.2">
      <c r="A282" s="13">
        <v>267</v>
      </c>
      <c r="B282" s="4"/>
      <c r="C282" s="4" t="s">
        <v>298</v>
      </c>
      <c r="D282" s="11">
        <v>398</v>
      </c>
    </row>
    <row r="283" spans="1:4" ht="63.75" x14ac:dyDescent="0.2">
      <c r="A283" s="13">
        <v>268</v>
      </c>
      <c r="B283" s="4" t="s">
        <v>299</v>
      </c>
      <c r="C283" s="4"/>
      <c r="D283" s="11"/>
    </row>
    <row r="284" spans="1:4" ht="38.25" x14ac:dyDescent="0.2">
      <c r="A284" s="13">
        <v>269</v>
      </c>
      <c r="B284" s="4" t="s">
        <v>78</v>
      </c>
      <c r="C284" s="4" t="s">
        <v>300</v>
      </c>
      <c r="D284" s="11">
        <v>20</v>
      </c>
    </row>
    <row r="285" spans="1:4" ht="25.5" x14ac:dyDescent="0.2">
      <c r="A285" s="13">
        <v>270</v>
      </c>
      <c r="B285" s="4"/>
      <c r="C285" s="4" t="s">
        <v>87</v>
      </c>
      <c r="D285" s="11">
        <v>59</v>
      </c>
    </row>
    <row r="286" spans="1:4" ht="25.5" x14ac:dyDescent="0.2">
      <c r="A286" s="13">
        <v>271</v>
      </c>
      <c r="B286" s="4"/>
      <c r="C286" s="4" t="s">
        <v>88</v>
      </c>
      <c r="D286" s="11">
        <v>16</v>
      </c>
    </row>
    <row r="287" spans="1:4" ht="25.5" x14ac:dyDescent="0.2">
      <c r="A287" s="13">
        <v>272</v>
      </c>
      <c r="B287" s="4"/>
      <c r="C287" s="4" t="s">
        <v>85</v>
      </c>
      <c r="D287" s="11">
        <v>1</v>
      </c>
    </row>
    <row r="288" spans="1:4" ht="25.5" x14ac:dyDescent="0.2">
      <c r="A288" s="13">
        <v>273</v>
      </c>
      <c r="B288" s="4"/>
      <c r="C288" s="4" t="s">
        <v>86</v>
      </c>
      <c r="D288" s="11">
        <v>1</v>
      </c>
    </row>
    <row r="289" spans="1:4" ht="25.5" x14ac:dyDescent="0.2">
      <c r="A289" s="13">
        <v>274</v>
      </c>
      <c r="B289" s="4"/>
      <c r="C289" s="4" t="s">
        <v>92</v>
      </c>
      <c r="D289" s="11">
        <v>1</v>
      </c>
    </row>
    <row r="290" spans="1:4" ht="25.5" x14ac:dyDescent="0.2">
      <c r="A290" s="13">
        <v>275</v>
      </c>
      <c r="B290" s="4"/>
      <c r="C290" s="4" t="s">
        <v>301</v>
      </c>
      <c r="D290" s="11">
        <v>43</v>
      </c>
    </row>
    <row r="291" spans="1:4" ht="25.5" x14ac:dyDescent="0.2">
      <c r="A291" s="13">
        <v>276</v>
      </c>
      <c r="B291" s="4"/>
      <c r="C291" s="4" t="s">
        <v>90</v>
      </c>
      <c r="D291" s="11">
        <v>20</v>
      </c>
    </row>
    <row r="292" spans="1:4" ht="25.5" x14ac:dyDescent="0.2">
      <c r="A292" s="13">
        <v>277</v>
      </c>
      <c r="B292" s="4"/>
      <c r="C292" s="4" t="s">
        <v>91</v>
      </c>
      <c r="D292" s="11">
        <v>1</v>
      </c>
    </row>
    <row r="293" spans="1:4" ht="25.5" x14ac:dyDescent="0.2">
      <c r="A293" s="13">
        <v>278</v>
      </c>
      <c r="B293" s="4"/>
      <c r="C293" s="4" t="s">
        <v>302</v>
      </c>
      <c r="D293" s="11">
        <v>20</v>
      </c>
    </row>
    <row r="294" spans="1:4" ht="25.5" x14ac:dyDescent="0.2">
      <c r="A294" s="13">
        <v>279</v>
      </c>
      <c r="B294" s="4"/>
      <c r="C294" s="4" t="s">
        <v>303</v>
      </c>
      <c r="D294" s="11">
        <v>15</v>
      </c>
    </row>
    <row r="295" spans="1:4" ht="38.25" x14ac:dyDescent="0.2">
      <c r="A295" s="13">
        <v>280</v>
      </c>
      <c r="B295" s="4"/>
      <c r="C295" s="4" t="s">
        <v>304</v>
      </c>
      <c r="D295" s="11">
        <v>15</v>
      </c>
    </row>
    <row r="296" spans="1:4" ht="25.5" x14ac:dyDescent="0.2">
      <c r="A296" s="13">
        <v>281</v>
      </c>
      <c r="B296" s="4"/>
      <c r="C296" s="4" t="s">
        <v>93</v>
      </c>
      <c r="D296" s="11">
        <v>50</v>
      </c>
    </row>
    <row r="297" spans="1:4" ht="25.5" x14ac:dyDescent="0.2">
      <c r="A297" s="13">
        <v>282</v>
      </c>
      <c r="B297" s="4"/>
      <c r="C297" s="4" t="s">
        <v>93</v>
      </c>
      <c r="D297" s="11">
        <v>41</v>
      </c>
    </row>
    <row r="298" spans="1:4" ht="25.5" x14ac:dyDescent="0.2">
      <c r="A298" s="13">
        <v>283</v>
      </c>
      <c r="B298" s="4"/>
      <c r="C298" s="4" t="s">
        <v>305</v>
      </c>
      <c r="D298" s="11">
        <v>28</v>
      </c>
    </row>
    <row r="299" spans="1:4" ht="38.25" x14ac:dyDescent="0.2">
      <c r="A299" s="13">
        <v>284</v>
      </c>
      <c r="B299" s="4"/>
      <c r="C299" s="4" t="s">
        <v>306</v>
      </c>
      <c r="D299" s="11">
        <v>2</v>
      </c>
    </row>
    <row r="300" spans="1:4" ht="38.25" x14ac:dyDescent="0.2">
      <c r="A300" s="13">
        <v>285</v>
      </c>
      <c r="B300" s="4"/>
      <c r="C300" s="4" t="s">
        <v>94</v>
      </c>
      <c r="D300" s="11">
        <v>1</v>
      </c>
    </row>
    <row r="301" spans="1:4" ht="25.5" x14ac:dyDescent="0.2">
      <c r="A301" s="13">
        <v>286</v>
      </c>
      <c r="B301" s="4"/>
      <c r="C301" s="4" t="s">
        <v>307</v>
      </c>
      <c r="D301" s="11">
        <v>15</v>
      </c>
    </row>
    <row r="302" spans="1:4" ht="38.25" x14ac:dyDescent="0.2">
      <c r="A302" s="13">
        <v>287</v>
      </c>
      <c r="B302" s="4"/>
      <c r="C302" s="4" t="s">
        <v>308</v>
      </c>
      <c r="D302" s="11">
        <v>15</v>
      </c>
    </row>
    <row r="303" spans="1:4" ht="38.25" x14ac:dyDescent="0.2">
      <c r="A303" s="13">
        <v>288</v>
      </c>
      <c r="B303" s="4"/>
      <c r="C303" s="4" t="s">
        <v>97</v>
      </c>
      <c r="D303" s="11">
        <v>1</v>
      </c>
    </row>
    <row r="304" spans="1:4" ht="25.5" x14ac:dyDescent="0.2">
      <c r="A304" s="13">
        <v>289</v>
      </c>
      <c r="B304" s="4"/>
      <c r="C304" s="4" t="s">
        <v>98</v>
      </c>
      <c r="D304" s="11">
        <v>1</v>
      </c>
    </row>
    <row r="305" spans="1:4" ht="38.25" x14ac:dyDescent="0.2">
      <c r="A305" s="13">
        <v>290</v>
      </c>
      <c r="B305" s="4"/>
      <c r="C305" s="4" t="s">
        <v>97</v>
      </c>
      <c r="D305" s="11">
        <v>1</v>
      </c>
    </row>
    <row r="306" spans="1:4" ht="25.5" x14ac:dyDescent="0.2">
      <c r="A306" s="13">
        <v>291</v>
      </c>
      <c r="B306" s="4"/>
      <c r="C306" s="4" t="s">
        <v>99</v>
      </c>
      <c r="D306" s="11">
        <v>1</v>
      </c>
    </row>
    <row r="307" spans="1:4" ht="38.25" x14ac:dyDescent="0.2">
      <c r="A307" s="13">
        <v>292</v>
      </c>
      <c r="B307" s="4"/>
      <c r="C307" s="4" t="s">
        <v>100</v>
      </c>
      <c r="D307" s="11">
        <v>20</v>
      </c>
    </row>
    <row r="308" spans="1:4" ht="38.25" x14ac:dyDescent="0.2">
      <c r="A308" s="13">
        <v>293</v>
      </c>
      <c r="B308" s="4"/>
      <c r="C308" s="4" t="s">
        <v>104</v>
      </c>
      <c r="D308" s="11">
        <v>1</v>
      </c>
    </row>
    <row r="309" spans="1:4" x14ac:dyDescent="0.2">
      <c r="A309" s="13">
        <v>294</v>
      </c>
      <c r="B309" s="4"/>
      <c r="C309" s="4" t="s">
        <v>309</v>
      </c>
      <c r="D309" s="11"/>
    </row>
    <row r="310" spans="1:4" x14ac:dyDescent="0.2">
      <c r="A310" s="13">
        <v>295</v>
      </c>
      <c r="B310" s="4"/>
      <c r="C310" s="4" t="s">
        <v>310</v>
      </c>
      <c r="D310" s="11"/>
    </row>
    <row r="311" spans="1:4" ht="63.75" x14ac:dyDescent="0.2">
      <c r="A311" s="13">
        <v>296</v>
      </c>
      <c r="B311" s="4" t="s">
        <v>311</v>
      </c>
      <c r="C311" s="4" t="s">
        <v>312</v>
      </c>
      <c r="D311" s="11">
        <v>1</v>
      </c>
    </row>
    <row r="312" spans="1:4" ht="51" x14ac:dyDescent="0.2">
      <c r="A312" s="13">
        <v>297</v>
      </c>
      <c r="B312" s="4"/>
      <c r="C312" s="4" t="s">
        <v>313</v>
      </c>
      <c r="D312" s="11">
        <v>50</v>
      </c>
    </row>
    <row r="313" spans="1:4" ht="38.25" x14ac:dyDescent="0.2">
      <c r="A313" s="13">
        <v>298</v>
      </c>
      <c r="B313" s="4" t="s">
        <v>314</v>
      </c>
      <c r="C313" s="4" t="s">
        <v>315</v>
      </c>
      <c r="D313" s="11">
        <v>3</v>
      </c>
    </row>
    <row r="314" spans="1:4" ht="38.25" x14ac:dyDescent="0.2">
      <c r="A314" s="13">
        <v>299</v>
      </c>
      <c r="B314" s="4"/>
      <c r="C314" s="4" t="s">
        <v>316</v>
      </c>
      <c r="D314" s="11">
        <v>1</v>
      </c>
    </row>
    <row r="315" spans="1:4" ht="25.5" x14ac:dyDescent="0.2">
      <c r="A315" s="13">
        <v>300</v>
      </c>
      <c r="B315" s="4" t="s">
        <v>317</v>
      </c>
      <c r="C315" s="4" t="s">
        <v>318</v>
      </c>
      <c r="D315" s="11">
        <v>3</v>
      </c>
    </row>
    <row r="316" spans="1:4" ht="38.25" x14ac:dyDescent="0.2">
      <c r="A316" s="13">
        <v>301</v>
      </c>
      <c r="B316" s="4"/>
      <c r="C316" s="4" t="s">
        <v>316</v>
      </c>
      <c r="D316" s="11">
        <v>1</v>
      </c>
    </row>
    <row r="317" spans="1:4" ht="38.25" x14ac:dyDescent="0.2">
      <c r="A317" s="13">
        <v>302</v>
      </c>
      <c r="B317" s="4"/>
      <c r="C317" s="4" t="s">
        <v>319</v>
      </c>
      <c r="D317" s="11">
        <v>3</v>
      </c>
    </row>
    <row r="318" spans="1:4" ht="38.25" x14ac:dyDescent="0.2">
      <c r="A318" s="13">
        <v>303</v>
      </c>
      <c r="B318" s="4"/>
      <c r="C318" s="4" t="s">
        <v>320</v>
      </c>
      <c r="D318" s="11">
        <v>2</v>
      </c>
    </row>
    <row r="319" spans="1:4" ht="38.25" x14ac:dyDescent="0.2">
      <c r="A319" s="13">
        <v>304</v>
      </c>
      <c r="B319" s="4"/>
      <c r="C319" s="4" t="s">
        <v>321</v>
      </c>
      <c r="D319" s="11">
        <v>2</v>
      </c>
    </row>
    <row r="320" spans="1:4" ht="89.25" x14ac:dyDescent="0.2">
      <c r="A320" s="13">
        <v>305</v>
      </c>
      <c r="B320" s="4" t="s">
        <v>322</v>
      </c>
      <c r="C320" s="4" t="s">
        <v>323</v>
      </c>
      <c r="D320" s="11">
        <v>3</v>
      </c>
    </row>
    <row r="321" spans="1:4" ht="63.75" x14ac:dyDescent="0.2">
      <c r="A321" s="13">
        <v>306</v>
      </c>
      <c r="B321" s="4" t="s">
        <v>324</v>
      </c>
      <c r="C321" s="4"/>
      <c r="D321" s="11"/>
    </row>
    <row r="322" spans="1:4" ht="63.75" x14ac:dyDescent="0.2">
      <c r="A322" s="13">
        <v>307</v>
      </c>
      <c r="B322" s="4" t="s">
        <v>325</v>
      </c>
      <c r="C322" s="4" t="s">
        <v>326</v>
      </c>
      <c r="D322" s="11">
        <v>3</v>
      </c>
    </row>
    <row r="323" spans="1:4" ht="51" x14ac:dyDescent="0.2">
      <c r="A323" s="13">
        <v>308</v>
      </c>
      <c r="B323" s="4"/>
      <c r="C323" s="4" t="s">
        <v>327</v>
      </c>
      <c r="D323" s="11">
        <v>3</v>
      </c>
    </row>
    <row r="324" spans="1:4" ht="38.25" x14ac:dyDescent="0.2">
      <c r="A324" s="13">
        <v>309</v>
      </c>
      <c r="B324" s="4" t="s">
        <v>328</v>
      </c>
      <c r="C324" s="4" t="s">
        <v>329</v>
      </c>
      <c r="D324" s="11">
        <v>3</v>
      </c>
    </row>
    <row r="325" spans="1:4" ht="25.5" x14ac:dyDescent="0.2">
      <c r="A325" s="13">
        <v>310</v>
      </c>
      <c r="B325" s="4"/>
      <c r="C325" s="4" t="s">
        <v>330</v>
      </c>
      <c r="D325" s="11">
        <v>77</v>
      </c>
    </row>
    <row r="326" spans="1:4" ht="38.25" x14ac:dyDescent="0.2">
      <c r="A326" s="13">
        <v>311</v>
      </c>
      <c r="B326" s="4"/>
      <c r="C326" s="4" t="s">
        <v>501</v>
      </c>
      <c r="D326" s="11">
        <v>60</v>
      </c>
    </row>
    <row r="327" spans="1:4" ht="25.5" x14ac:dyDescent="0.2">
      <c r="A327" s="13">
        <v>312</v>
      </c>
      <c r="B327" s="4"/>
      <c r="C327" s="4" t="s">
        <v>331</v>
      </c>
      <c r="D327" s="11">
        <v>10</v>
      </c>
    </row>
    <row r="328" spans="1:4" ht="38.25" x14ac:dyDescent="0.2">
      <c r="A328" s="13">
        <v>313</v>
      </c>
      <c r="B328" s="4"/>
      <c r="C328" s="4" t="s">
        <v>332</v>
      </c>
      <c r="D328" s="11">
        <v>3</v>
      </c>
    </row>
    <row r="329" spans="1:4" ht="51" x14ac:dyDescent="0.2">
      <c r="A329" s="13">
        <v>314</v>
      </c>
      <c r="B329" s="4"/>
      <c r="C329" s="4" t="s">
        <v>333</v>
      </c>
      <c r="D329" s="11">
        <v>3</v>
      </c>
    </row>
    <row r="330" spans="1:4" ht="25.5" x14ac:dyDescent="0.2">
      <c r="A330" s="13">
        <v>315</v>
      </c>
      <c r="B330" s="4"/>
      <c r="C330" s="4" t="s">
        <v>334</v>
      </c>
      <c r="D330" s="11">
        <v>1</v>
      </c>
    </row>
    <row r="331" spans="1:4" ht="38.25" x14ac:dyDescent="0.2">
      <c r="A331" s="13">
        <v>316</v>
      </c>
      <c r="B331" s="4"/>
      <c r="C331" s="4" t="s">
        <v>335</v>
      </c>
      <c r="D331" s="11">
        <v>1</v>
      </c>
    </row>
    <row r="332" spans="1:4" x14ac:dyDescent="0.2">
      <c r="A332" s="13">
        <v>317</v>
      </c>
      <c r="B332" s="4"/>
      <c r="C332" s="4" t="s">
        <v>336</v>
      </c>
      <c r="D332" s="11"/>
    </row>
    <row r="333" spans="1:4" ht="25.5" x14ac:dyDescent="0.2">
      <c r="A333" s="13">
        <v>318</v>
      </c>
      <c r="B333" s="4"/>
      <c r="C333" s="4" t="s">
        <v>337</v>
      </c>
      <c r="D333" s="11">
        <v>22</v>
      </c>
    </row>
    <row r="334" spans="1:4" ht="25.5" x14ac:dyDescent="0.2">
      <c r="A334" s="13">
        <v>319</v>
      </c>
      <c r="B334" s="4"/>
      <c r="C334" s="4" t="s">
        <v>338</v>
      </c>
      <c r="D334" s="11">
        <v>25</v>
      </c>
    </row>
    <row r="335" spans="1:4" x14ac:dyDescent="0.2">
      <c r="A335" s="13">
        <v>320</v>
      </c>
      <c r="B335" s="4"/>
      <c r="C335" s="4" t="s">
        <v>339</v>
      </c>
      <c r="D335" s="11">
        <v>1</v>
      </c>
    </row>
    <row r="336" spans="1:4" ht="25.5" x14ac:dyDescent="0.2">
      <c r="A336" s="13">
        <v>321</v>
      </c>
      <c r="B336" s="4"/>
      <c r="C336" s="4" t="s">
        <v>340</v>
      </c>
      <c r="D336" s="11">
        <v>20</v>
      </c>
    </row>
    <row r="337" spans="1:4" ht="25.5" x14ac:dyDescent="0.2">
      <c r="A337" s="13">
        <v>322</v>
      </c>
      <c r="B337" s="4"/>
      <c r="C337" s="4" t="s">
        <v>341</v>
      </c>
      <c r="D337" s="11">
        <v>1</v>
      </c>
    </row>
    <row r="338" spans="1:4" ht="51" x14ac:dyDescent="0.2">
      <c r="A338" s="13">
        <v>323</v>
      </c>
      <c r="B338" s="4"/>
      <c r="C338" s="4" t="s">
        <v>342</v>
      </c>
      <c r="D338" s="11">
        <v>1</v>
      </c>
    </row>
    <row r="339" spans="1:4" ht="51" x14ac:dyDescent="0.2">
      <c r="A339" s="13">
        <v>324</v>
      </c>
      <c r="B339" s="4"/>
      <c r="C339" s="4" t="s">
        <v>343</v>
      </c>
      <c r="D339" s="11">
        <v>1</v>
      </c>
    </row>
    <row r="340" spans="1:4" x14ac:dyDescent="0.2">
      <c r="A340" s="13">
        <v>325</v>
      </c>
      <c r="B340" s="4"/>
      <c r="C340" s="4" t="s">
        <v>344</v>
      </c>
      <c r="D340" s="11">
        <v>1</v>
      </c>
    </row>
    <row r="341" spans="1:4" x14ac:dyDescent="0.2">
      <c r="A341" s="13">
        <v>326</v>
      </c>
      <c r="B341" s="4"/>
      <c r="C341" s="4" t="s">
        <v>345</v>
      </c>
      <c r="D341" s="11">
        <v>1</v>
      </c>
    </row>
    <row r="342" spans="1:4" x14ac:dyDescent="0.2">
      <c r="A342" s="13">
        <v>327</v>
      </c>
      <c r="B342" s="4"/>
      <c r="C342" s="4" t="s">
        <v>346</v>
      </c>
      <c r="D342" s="11">
        <v>21</v>
      </c>
    </row>
    <row r="343" spans="1:4" x14ac:dyDescent="0.2">
      <c r="A343" s="13">
        <v>328</v>
      </c>
      <c r="B343" s="4"/>
      <c r="C343" s="4" t="s">
        <v>347</v>
      </c>
      <c r="D343" s="11">
        <v>17</v>
      </c>
    </row>
    <row r="344" spans="1:4" x14ac:dyDescent="0.2">
      <c r="A344" s="13">
        <v>329</v>
      </c>
      <c r="B344" s="4"/>
      <c r="C344" s="4" t="s">
        <v>348</v>
      </c>
      <c r="D344" s="11"/>
    </row>
    <row r="345" spans="1:4" ht="51" x14ac:dyDescent="0.2">
      <c r="A345" s="13">
        <v>330</v>
      </c>
      <c r="B345" s="4" t="s">
        <v>349</v>
      </c>
      <c r="C345" s="4" t="s">
        <v>350</v>
      </c>
      <c r="D345" s="11" t="s">
        <v>128</v>
      </c>
    </row>
    <row r="346" spans="1:4" ht="51" x14ac:dyDescent="0.2">
      <c r="A346" s="13">
        <v>331</v>
      </c>
      <c r="B346" s="4"/>
      <c r="C346" s="4" t="s">
        <v>351</v>
      </c>
      <c r="D346" s="11" t="s">
        <v>128</v>
      </c>
    </row>
    <row r="347" spans="1:4" ht="38.25" x14ac:dyDescent="0.2">
      <c r="A347" s="13">
        <v>332</v>
      </c>
      <c r="B347" s="4"/>
      <c r="C347" s="4" t="s">
        <v>352</v>
      </c>
      <c r="D347" s="11">
        <v>15</v>
      </c>
    </row>
    <row r="348" spans="1:4" ht="51" x14ac:dyDescent="0.2">
      <c r="A348" s="13">
        <v>333</v>
      </c>
      <c r="B348" s="4"/>
      <c r="C348" s="4" t="s">
        <v>353</v>
      </c>
      <c r="D348" s="11">
        <v>15</v>
      </c>
    </row>
    <row r="349" spans="1:4" ht="51" x14ac:dyDescent="0.2">
      <c r="A349" s="13">
        <v>334</v>
      </c>
      <c r="B349" s="4"/>
      <c r="C349" s="4" t="s">
        <v>354</v>
      </c>
      <c r="D349" s="11">
        <v>17</v>
      </c>
    </row>
    <row r="350" spans="1:4" ht="38.25" x14ac:dyDescent="0.2">
      <c r="A350" s="13">
        <v>335</v>
      </c>
      <c r="B350" s="4"/>
      <c r="C350" s="4" t="s">
        <v>355</v>
      </c>
      <c r="D350" s="11">
        <v>10</v>
      </c>
    </row>
    <row r="351" spans="1:4" ht="76.5" x14ac:dyDescent="0.2">
      <c r="A351" s="13">
        <v>336</v>
      </c>
      <c r="B351" s="4"/>
      <c r="C351" s="4" t="s">
        <v>356</v>
      </c>
      <c r="D351" s="11">
        <v>15</v>
      </c>
    </row>
    <row r="352" spans="1:4" ht="63.75" x14ac:dyDescent="0.2">
      <c r="A352" s="13">
        <v>337</v>
      </c>
      <c r="B352" s="4"/>
      <c r="C352" s="4" t="s">
        <v>357</v>
      </c>
      <c r="D352" s="11">
        <v>15</v>
      </c>
    </row>
    <row r="353" spans="1:4" ht="38.25" x14ac:dyDescent="0.2">
      <c r="A353" s="13">
        <v>338</v>
      </c>
      <c r="B353" s="4"/>
      <c r="C353" s="4" t="s">
        <v>358</v>
      </c>
      <c r="D353" s="11">
        <v>1</v>
      </c>
    </row>
    <row r="354" spans="1:4" ht="38.25" x14ac:dyDescent="0.2">
      <c r="A354" s="13">
        <v>339</v>
      </c>
      <c r="B354" s="4" t="s">
        <v>359</v>
      </c>
      <c r="C354" s="4" t="s">
        <v>360</v>
      </c>
      <c r="D354" s="11">
        <v>15</v>
      </c>
    </row>
    <row r="355" spans="1:4" ht="25.5" x14ac:dyDescent="0.2">
      <c r="A355" s="13">
        <v>340</v>
      </c>
      <c r="B355" s="4"/>
      <c r="C355" s="4" t="s">
        <v>361</v>
      </c>
      <c r="D355" s="11">
        <v>30</v>
      </c>
    </row>
    <row r="356" spans="1:4" ht="25.5" x14ac:dyDescent="0.2">
      <c r="A356" s="13">
        <v>341</v>
      </c>
      <c r="B356" s="4"/>
      <c r="C356" s="4" t="s">
        <v>362</v>
      </c>
      <c r="D356" s="11">
        <v>30</v>
      </c>
    </row>
    <row r="357" spans="1:4" ht="38.25" x14ac:dyDescent="0.2">
      <c r="A357" s="13">
        <v>342</v>
      </c>
      <c r="B357" s="4"/>
      <c r="C357" s="4" t="s">
        <v>363</v>
      </c>
      <c r="D357" s="11">
        <v>10</v>
      </c>
    </row>
    <row r="358" spans="1:4" ht="51" x14ac:dyDescent="0.2">
      <c r="A358" s="13">
        <v>343</v>
      </c>
      <c r="B358" s="4" t="s">
        <v>364</v>
      </c>
      <c r="C358" s="4" t="s">
        <v>365</v>
      </c>
      <c r="D358" s="11">
        <v>10</v>
      </c>
    </row>
    <row r="359" spans="1:4" ht="89.25" x14ac:dyDescent="0.2">
      <c r="A359" s="13">
        <v>344</v>
      </c>
      <c r="B359" s="4" t="s">
        <v>366</v>
      </c>
      <c r="C359" s="4" t="s">
        <v>367</v>
      </c>
      <c r="D359" s="11">
        <v>10</v>
      </c>
    </row>
    <row r="360" spans="1:4" ht="38.25" x14ac:dyDescent="0.2">
      <c r="A360" s="13">
        <v>345</v>
      </c>
      <c r="B360" s="4"/>
      <c r="C360" s="4" t="s">
        <v>368</v>
      </c>
      <c r="D360" s="11">
        <v>1</v>
      </c>
    </row>
    <row r="361" spans="1:4" ht="25.5" x14ac:dyDescent="0.2">
      <c r="A361" s="13">
        <v>346</v>
      </c>
      <c r="B361" s="4"/>
      <c r="C361" s="4" t="s">
        <v>369</v>
      </c>
      <c r="D361" s="11">
        <v>10</v>
      </c>
    </row>
    <row r="362" spans="1:4" ht="38.25" x14ac:dyDescent="0.2">
      <c r="A362" s="13">
        <v>347</v>
      </c>
      <c r="B362" s="4"/>
      <c r="C362" s="4" t="s">
        <v>370</v>
      </c>
      <c r="D362" s="11">
        <v>10</v>
      </c>
    </row>
    <row r="363" spans="1:4" ht="63.75" x14ac:dyDescent="0.2">
      <c r="A363" s="13">
        <v>348</v>
      </c>
      <c r="B363" s="4" t="s">
        <v>371</v>
      </c>
      <c r="C363" s="4" t="s">
        <v>372</v>
      </c>
      <c r="D363" s="11">
        <v>50</v>
      </c>
    </row>
    <row r="364" spans="1:4" ht="25.5" x14ac:dyDescent="0.2">
      <c r="A364" s="13">
        <v>349</v>
      </c>
      <c r="B364" s="4"/>
      <c r="C364" s="4" t="s">
        <v>373</v>
      </c>
      <c r="D364" s="11">
        <v>2</v>
      </c>
    </row>
    <row r="365" spans="1:4" ht="38.25" x14ac:dyDescent="0.2">
      <c r="A365" s="13">
        <v>350</v>
      </c>
      <c r="B365" s="4"/>
      <c r="C365" s="4" t="s">
        <v>374</v>
      </c>
      <c r="D365" s="11">
        <v>3</v>
      </c>
    </row>
    <row r="366" spans="1:4" x14ac:dyDescent="0.2">
      <c r="A366" s="13">
        <v>351</v>
      </c>
      <c r="B366" s="4"/>
      <c r="C366" s="4" t="s">
        <v>375</v>
      </c>
      <c r="D366" s="11"/>
    </row>
    <row r="367" spans="1:4" x14ac:dyDescent="0.2">
      <c r="A367" s="13">
        <v>352</v>
      </c>
      <c r="B367" s="4"/>
      <c r="C367" s="4" t="s">
        <v>376</v>
      </c>
      <c r="D367" s="11"/>
    </row>
    <row r="368" spans="1:4" ht="102" x14ac:dyDescent="0.2">
      <c r="A368" s="13">
        <v>353</v>
      </c>
      <c r="B368" s="4" t="s">
        <v>377</v>
      </c>
      <c r="C368" s="4"/>
      <c r="D368" s="11"/>
    </row>
    <row r="369" spans="1:4" ht="38.25" x14ac:dyDescent="0.2">
      <c r="A369" s="13">
        <v>354</v>
      </c>
      <c r="B369" s="4" t="s">
        <v>378</v>
      </c>
      <c r="C369" s="4"/>
      <c r="D369" s="11"/>
    </row>
    <row r="370" spans="1:4" ht="76.5" x14ac:dyDescent="0.2">
      <c r="A370" s="13">
        <v>355</v>
      </c>
      <c r="B370" s="4" t="s">
        <v>379</v>
      </c>
      <c r="C370" s="4" t="s">
        <v>380</v>
      </c>
      <c r="D370" s="11">
        <v>3</v>
      </c>
    </row>
    <row r="371" spans="1:4" ht="25.5" x14ac:dyDescent="0.2">
      <c r="A371" s="13">
        <v>356</v>
      </c>
      <c r="B371" s="4"/>
      <c r="C371" s="4" t="s">
        <v>381</v>
      </c>
      <c r="D371" s="11">
        <v>3</v>
      </c>
    </row>
    <row r="372" spans="1:4" ht="76.5" x14ac:dyDescent="0.2">
      <c r="A372" s="13">
        <v>357</v>
      </c>
      <c r="B372" s="4" t="s">
        <v>382</v>
      </c>
      <c r="C372" s="4" t="s">
        <v>383</v>
      </c>
      <c r="D372" s="11">
        <v>1</v>
      </c>
    </row>
    <row r="373" spans="1:4" ht="51" x14ac:dyDescent="0.2">
      <c r="A373" s="13">
        <v>358</v>
      </c>
      <c r="B373" s="4"/>
      <c r="C373" s="4" t="s">
        <v>384</v>
      </c>
      <c r="D373" s="11">
        <v>1</v>
      </c>
    </row>
    <row r="374" spans="1:4" ht="89.25" x14ac:dyDescent="0.2">
      <c r="A374" s="13">
        <v>359</v>
      </c>
      <c r="B374" s="4" t="s">
        <v>385</v>
      </c>
      <c r="C374" s="4"/>
      <c r="D374" s="11"/>
    </row>
    <row r="375" spans="1:4" ht="76.5" x14ac:dyDescent="0.2">
      <c r="A375" s="13">
        <v>360</v>
      </c>
      <c r="B375" s="4" t="s">
        <v>386</v>
      </c>
      <c r="C375" s="4"/>
      <c r="D375" s="11"/>
    </row>
    <row r="376" spans="1:4" ht="76.5" x14ac:dyDescent="0.2">
      <c r="A376" s="13">
        <v>361</v>
      </c>
      <c r="B376" s="4" t="s">
        <v>387</v>
      </c>
      <c r="C376" s="4"/>
      <c r="D376" s="11"/>
    </row>
    <row r="377" spans="1:4" ht="102" x14ac:dyDescent="0.2">
      <c r="A377" s="13">
        <v>362</v>
      </c>
      <c r="B377" s="4" t="s">
        <v>388</v>
      </c>
      <c r="C377" s="4" t="s">
        <v>389</v>
      </c>
      <c r="D377" s="11">
        <v>12</v>
      </c>
    </row>
    <row r="378" spans="1:4" ht="38.25" x14ac:dyDescent="0.2">
      <c r="A378" s="13">
        <v>363</v>
      </c>
      <c r="B378" s="4"/>
      <c r="C378" s="4" t="s">
        <v>390</v>
      </c>
      <c r="D378" s="11">
        <v>3</v>
      </c>
    </row>
    <row r="379" spans="1:4" ht="38.25" x14ac:dyDescent="0.2">
      <c r="A379" s="13">
        <v>364</v>
      </c>
      <c r="B379" s="4"/>
      <c r="C379" s="4" t="s">
        <v>391</v>
      </c>
      <c r="D379" s="11">
        <v>3</v>
      </c>
    </row>
    <row r="380" spans="1:4" ht="76.5" x14ac:dyDescent="0.2">
      <c r="A380" s="13">
        <v>365</v>
      </c>
      <c r="B380" s="4" t="s">
        <v>392</v>
      </c>
      <c r="C380" s="4" t="s">
        <v>393</v>
      </c>
      <c r="D380" s="11">
        <v>10</v>
      </c>
    </row>
    <row r="381" spans="1:4" ht="38.25" x14ac:dyDescent="0.2">
      <c r="A381" s="13">
        <v>366</v>
      </c>
      <c r="B381" s="4"/>
      <c r="C381" s="4" t="s">
        <v>394</v>
      </c>
      <c r="D381" s="11">
        <v>3</v>
      </c>
    </row>
    <row r="382" spans="1:4" ht="38.25" x14ac:dyDescent="0.2">
      <c r="A382" s="13">
        <v>367</v>
      </c>
      <c r="B382" s="4"/>
      <c r="C382" s="4" t="s">
        <v>499</v>
      </c>
      <c r="D382" s="11">
        <v>1</v>
      </c>
    </row>
    <row r="383" spans="1:4" ht="76.5" x14ac:dyDescent="0.2">
      <c r="A383" s="13">
        <v>368</v>
      </c>
      <c r="B383" s="4" t="s">
        <v>395</v>
      </c>
      <c r="C383" s="4"/>
      <c r="D383" s="11"/>
    </row>
    <row r="384" spans="1:4" x14ac:dyDescent="0.2">
      <c r="A384" s="13">
        <v>369</v>
      </c>
      <c r="B384" s="4"/>
      <c r="C384" s="4" t="s">
        <v>396</v>
      </c>
      <c r="D384" s="11"/>
    </row>
    <row r="385" spans="1:4" ht="76.5" x14ac:dyDescent="0.2">
      <c r="A385" s="13">
        <v>370</v>
      </c>
      <c r="B385" s="4" t="s">
        <v>397</v>
      </c>
      <c r="C385" s="4"/>
      <c r="D385" s="11"/>
    </row>
    <row r="386" spans="1:4" ht="102" x14ac:dyDescent="0.2">
      <c r="A386" s="13">
        <v>371</v>
      </c>
      <c r="B386" s="4" t="s">
        <v>398</v>
      </c>
      <c r="C386" s="4"/>
      <c r="D386" s="11"/>
    </row>
    <row r="387" spans="1:4" ht="63.75" x14ac:dyDescent="0.2">
      <c r="A387" s="13">
        <v>372</v>
      </c>
      <c r="B387" s="4" t="s">
        <v>399</v>
      </c>
      <c r="C387" s="4" t="s">
        <v>400</v>
      </c>
      <c r="D387" s="11" t="s">
        <v>24</v>
      </c>
    </row>
    <row r="388" spans="1:4" ht="25.5" x14ac:dyDescent="0.2">
      <c r="A388" s="13">
        <v>373</v>
      </c>
      <c r="B388" s="4"/>
      <c r="C388" s="4" t="s">
        <v>401</v>
      </c>
      <c r="D388" s="11">
        <v>3</v>
      </c>
    </row>
    <row r="389" spans="1:4" ht="38.25" x14ac:dyDescent="0.2">
      <c r="A389" s="13">
        <v>374</v>
      </c>
      <c r="B389" s="4" t="s">
        <v>402</v>
      </c>
      <c r="C389" s="4" t="s">
        <v>403</v>
      </c>
      <c r="D389" s="11">
        <v>12</v>
      </c>
    </row>
    <row r="390" spans="1:4" ht="76.5" x14ac:dyDescent="0.2">
      <c r="A390" s="13">
        <v>375</v>
      </c>
      <c r="B390" s="4" t="s">
        <v>404</v>
      </c>
      <c r="C390" s="4" t="s">
        <v>405</v>
      </c>
      <c r="D390" s="11">
        <v>30</v>
      </c>
    </row>
    <row r="391" spans="1:4" ht="63.75" x14ac:dyDescent="0.2">
      <c r="A391" s="13">
        <v>376</v>
      </c>
      <c r="B391" s="4" t="s">
        <v>406</v>
      </c>
      <c r="C391" s="4" t="s">
        <v>407</v>
      </c>
      <c r="D391" s="11">
        <v>50</v>
      </c>
    </row>
    <row r="392" spans="1:4" ht="38.25" x14ac:dyDescent="0.2">
      <c r="A392" s="13">
        <v>377</v>
      </c>
      <c r="B392" s="4"/>
      <c r="C392" s="4" t="s">
        <v>408</v>
      </c>
      <c r="D392" s="11">
        <v>1</v>
      </c>
    </row>
    <row r="393" spans="1:4" ht="51" x14ac:dyDescent="0.2">
      <c r="A393" s="13">
        <v>378</v>
      </c>
      <c r="B393" s="4" t="s">
        <v>409</v>
      </c>
      <c r="C393" s="4" t="s">
        <v>410</v>
      </c>
      <c r="D393" s="11">
        <v>4</v>
      </c>
    </row>
    <row r="394" spans="1:4" ht="25.5" x14ac:dyDescent="0.2">
      <c r="A394" s="13">
        <v>379</v>
      </c>
      <c r="B394" s="4"/>
      <c r="C394" s="4" t="s">
        <v>411</v>
      </c>
      <c r="D394" s="11">
        <v>6</v>
      </c>
    </row>
    <row r="395" spans="1:4" ht="25.5" x14ac:dyDescent="0.2">
      <c r="A395" s="13">
        <v>380</v>
      </c>
      <c r="B395" s="4"/>
      <c r="C395" s="4" t="s">
        <v>412</v>
      </c>
      <c r="D395" s="11">
        <v>3</v>
      </c>
    </row>
    <row r="396" spans="1:4" ht="25.5" x14ac:dyDescent="0.2">
      <c r="A396" s="13">
        <v>381</v>
      </c>
      <c r="B396" s="4"/>
      <c r="C396" s="4" t="s">
        <v>413</v>
      </c>
      <c r="D396" s="11">
        <v>10</v>
      </c>
    </row>
    <row r="397" spans="1:4" ht="25.5" x14ac:dyDescent="0.2">
      <c r="A397" s="13">
        <v>382</v>
      </c>
      <c r="B397" s="4"/>
      <c r="C397" s="4" t="s">
        <v>414</v>
      </c>
      <c r="D397" s="11">
        <v>1</v>
      </c>
    </row>
    <row r="398" spans="1:4" ht="25.5" x14ac:dyDescent="0.2">
      <c r="A398" s="13">
        <v>383</v>
      </c>
      <c r="B398" s="4"/>
      <c r="C398" s="4" t="s">
        <v>415</v>
      </c>
      <c r="D398" s="11">
        <v>3</v>
      </c>
    </row>
    <row r="399" spans="1:4" ht="38.25" x14ac:dyDescent="0.2">
      <c r="A399" s="13">
        <v>384</v>
      </c>
      <c r="B399" s="4"/>
      <c r="C399" s="4" t="s">
        <v>416</v>
      </c>
      <c r="D399" s="11"/>
    </row>
    <row r="400" spans="1:4" ht="38.25" x14ac:dyDescent="0.2">
      <c r="A400" s="13">
        <v>385</v>
      </c>
      <c r="B400" s="4"/>
      <c r="C400" s="4" t="s">
        <v>417</v>
      </c>
      <c r="D400" s="11">
        <v>3</v>
      </c>
    </row>
    <row r="401" spans="1:4" ht="25.5" x14ac:dyDescent="0.2">
      <c r="A401" s="13">
        <v>386</v>
      </c>
      <c r="B401" s="4"/>
      <c r="C401" s="4" t="s">
        <v>418</v>
      </c>
      <c r="D401" s="11">
        <v>5</v>
      </c>
    </row>
    <row r="402" spans="1:4" ht="51" x14ac:dyDescent="0.2">
      <c r="A402" s="13">
        <v>387</v>
      </c>
      <c r="B402" s="4" t="s">
        <v>419</v>
      </c>
      <c r="C402" s="4" t="s">
        <v>420</v>
      </c>
      <c r="D402" s="11">
        <v>1</v>
      </c>
    </row>
    <row r="403" spans="1:4" ht="25.5" x14ac:dyDescent="0.2">
      <c r="A403" s="13">
        <v>388</v>
      </c>
      <c r="B403" s="4"/>
      <c r="C403" s="4" t="s">
        <v>421</v>
      </c>
      <c r="D403" s="11">
        <v>3</v>
      </c>
    </row>
    <row r="404" spans="1:4" ht="25.5" x14ac:dyDescent="0.2">
      <c r="A404" s="13">
        <v>389</v>
      </c>
      <c r="B404" s="4"/>
      <c r="C404" s="4" t="s">
        <v>422</v>
      </c>
      <c r="D404" s="11">
        <v>5</v>
      </c>
    </row>
    <row r="405" spans="1:4" ht="25.5" x14ac:dyDescent="0.2">
      <c r="A405" s="13">
        <v>390</v>
      </c>
      <c r="B405" s="4"/>
      <c r="C405" s="4" t="s">
        <v>423</v>
      </c>
      <c r="D405" s="11">
        <v>1</v>
      </c>
    </row>
    <row r="406" spans="1:4" ht="63.75" x14ac:dyDescent="0.2">
      <c r="A406" s="13">
        <v>391</v>
      </c>
      <c r="B406" s="4" t="s">
        <v>424</v>
      </c>
      <c r="C406" s="4"/>
      <c r="D406" s="11"/>
    </row>
    <row r="407" spans="1:4" ht="38.25" x14ac:dyDescent="0.2">
      <c r="A407" s="13">
        <v>392</v>
      </c>
      <c r="B407" s="4" t="s">
        <v>425</v>
      </c>
      <c r="C407" s="4"/>
      <c r="D407" s="11"/>
    </row>
    <row r="408" spans="1:4" ht="76.5" x14ac:dyDescent="0.2">
      <c r="A408" s="13">
        <v>393</v>
      </c>
      <c r="B408" s="4" t="s">
        <v>426</v>
      </c>
      <c r="C408" s="4" t="s">
        <v>427</v>
      </c>
      <c r="D408" s="11">
        <v>15</v>
      </c>
    </row>
    <row r="409" spans="1:4" ht="63.75" x14ac:dyDescent="0.2">
      <c r="A409" s="13">
        <v>394</v>
      </c>
      <c r="B409" s="4" t="s">
        <v>428</v>
      </c>
      <c r="C409" s="4"/>
      <c r="D409" s="11"/>
    </row>
    <row r="410" spans="1:4" ht="76.5" x14ac:dyDescent="0.2">
      <c r="A410" s="13">
        <v>395</v>
      </c>
      <c r="B410" s="4" t="s">
        <v>429</v>
      </c>
      <c r="C410" s="4"/>
      <c r="D410" s="11"/>
    </row>
    <row r="411" spans="1:4" ht="25.5" x14ac:dyDescent="0.2">
      <c r="A411" s="13">
        <v>396</v>
      </c>
      <c r="B411" s="4"/>
      <c r="C411" s="4" t="s">
        <v>430</v>
      </c>
      <c r="D411" s="11"/>
    </row>
    <row r="412" spans="1:4" ht="76.5" x14ac:dyDescent="0.2">
      <c r="A412" s="13">
        <v>397</v>
      </c>
      <c r="B412" s="4" t="s">
        <v>431</v>
      </c>
      <c r="C412" s="4"/>
      <c r="D412" s="11"/>
    </row>
    <row r="413" spans="1:4" ht="102" x14ac:dyDescent="0.2">
      <c r="A413" s="13">
        <v>398</v>
      </c>
      <c r="B413" s="4" t="s">
        <v>432</v>
      </c>
      <c r="C413" s="4"/>
      <c r="D413" s="11"/>
    </row>
    <row r="414" spans="1:4" ht="63.75" x14ac:dyDescent="0.2">
      <c r="A414" s="13">
        <v>399</v>
      </c>
      <c r="B414" s="4" t="s">
        <v>433</v>
      </c>
      <c r="C414" s="4" t="s">
        <v>434</v>
      </c>
      <c r="D414" s="11">
        <v>3</v>
      </c>
    </row>
    <row r="415" spans="1:4" ht="114.75" x14ac:dyDescent="0.2">
      <c r="A415" s="13">
        <v>400</v>
      </c>
      <c r="B415" s="4" t="s">
        <v>435</v>
      </c>
      <c r="C415" s="4" t="s">
        <v>436</v>
      </c>
      <c r="D415" s="11">
        <v>10</v>
      </c>
    </row>
    <row r="416" spans="1:4" ht="38.25" x14ac:dyDescent="0.2">
      <c r="A416" s="13">
        <v>401</v>
      </c>
      <c r="B416" s="4"/>
      <c r="C416" s="4" t="s">
        <v>437</v>
      </c>
      <c r="D416" s="11">
        <v>8</v>
      </c>
    </row>
    <row r="417" spans="1:4" ht="38.25" x14ac:dyDescent="0.2">
      <c r="A417" s="13">
        <v>402</v>
      </c>
      <c r="B417" s="4"/>
      <c r="C417" s="4" t="s">
        <v>438</v>
      </c>
      <c r="D417" s="11">
        <v>15</v>
      </c>
    </row>
    <row r="418" spans="1:4" ht="102" x14ac:dyDescent="0.2">
      <c r="A418" s="13">
        <v>403</v>
      </c>
      <c r="B418" s="4" t="s">
        <v>439</v>
      </c>
      <c r="C418" s="4"/>
      <c r="D418" s="11"/>
    </row>
    <row r="419" spans="1:4" ht="76.5" x14ac:dyDescent="0.2">
      <c r="A419" s="13">
        <v>404</v>
      </c>
      <c r="B419" s="4" t="s">
        <v>440</v>
      </c>
      <c r="C419" s="4"/>
      <c r="D419" s="11"/>
    </row>
    <row r="420" spans="1:4" ht="89.25" x14ac:dyDescent="0.2">
      <c r="A420" s="13">
        <v>405</v>
      </c>
      <c r="B420" s="4" t="s">
        <v>441</v>
      </c>
      <c r="C420" s="4" t="s">
        <v>442</v>
      </c>
      <c r="D420" s="11">
        <v>3</v>
      </c>
    </row>
    <row r="421" spans="1:4" ht="38.25" x14ac:dyDescent="0.2">
      <c r="A421" s="13">
        <v>406</v>
      </c>
      <c r="B421" s="4"/>
      <c r="C421" s="4" t="s">
        <v>443</v>
      </c>
      <c r="D421" s="11">
        <v>15</v>
      </c>
    </row>
    <row r="422" spans="1:4" ht="63.75" x14ac:dyDescent="0.2">
      <c r="A422" s="13">
        <v>407</v>
      </c>
      <c r="B422" s="4" t="s">
        <v>444</v>
      </c>
      <c r="C422" s="4" t="s">
        <v>445</v>
      </c>
      <c r="D422" s="11">
        <v>3</v>
      </c>
    </row>
    <row r="423" spans="1:4" ht="38.25" x14ac:dyDescent="0.2">
      <c r="A423" s="13">
        <v>408</v>
      </c>
      <c r="B423" s="4"/>
      <c r="C423" s="4" t="s">
        <v>446</v>
      </c>
      <c r="D423" s="11">
        <v>1</v>
      </c>
    </row>
    <row r="424" spans="1:4" ht="38.25" x14ac:dyDescent="0.2">
      <c r="A424" s="13">
        <v>409</v>
      </c>
      <c r="B424" s="4"/>
      <c r="C424" s="4" t="s">
        <v>447</v>
      </c>
      <c r="D424" s="11">
        <v>15</v>
      </c>
    </row>
    <row r="425" spans="1:4" ht="25.5" x14ac:dyDescent="0.2">
      <c r="A425" s="13">
        <v>410</v>
      </c>
      <c r="B425" s="4"/>
      <c r="C425" s="4" t="s">
        <v>448</v>
      </c>
      <c r="D425" s="11">
        <v>15</v>
      </c>
    </row>
    <row r="426" spans="1:4" ht="38.25" x14ac:dyDescent="0.2">
      <c r="A426" s="13">
        <v>411</v>
      </c>
      <c r="B426" s="4" t="s">
        <v>449</v>
      </c>
      <c r="C426" s="4" t="s">
        <v>450</v>
      </c>
      <c r="D426" s="11">
        <v>3</v>
      </c>
    </row>
    <row r="427" spans="1:4" ht="63.75" x14ac:dyDescent="0.2">
      <c r="A427" s="13">
        <v>412</v>
      </c>
      <c r="B427" s="4" t="s">
        <v>451</v>
      </c>
      <c r="C427" s="4" t="s">
        <v>452</v>
      </c>
      <c r="D427" s="11">
        <v>2</v>
      </c>
    </row>
    <row r="428" spans="1:4" ht="25.5" x14ac:dyDescent="0.2">
      <c r="A428" s="13">
        <v>413</v>
      </c>
      <c r="B428" s="4"/>
      <c r="C428" s="4" t="s">
        <v>453</v>
      </c>
      <c r="D428" s="11">
        <v>3</v>
      </c>
    </row>
    <row r="429" spans="1:4" ht="25.5" x14ac:dyDescent="0.2">
      <c r="A429" s="13">
        <v>414</v>
      </c>
      <c r="B429" s="4"/>
      <c r="C429" s="4" t="s">
        <v>454</v>
      </c>
      <c r="D429" s="11">
        <v>4</v>
      </c>
    </row>
    <row r="430" spans="1:4" ht="38.25" x14ac:dyDescent="0.2">
      <c r="A430" s="13">
        <v>415</v>
      </c>
      <c r="B430" s="4"/>
      <c r="C430" s="4" t="s">
        <v>455</v>
      </c>
      <c r="D430" s="11">
        <v>3</v>
      </c>
    </row>
    <row r="431" spans="1:4" ht="25.5" x14ac:dyDescent="0.2">
      <c r="A431" s="13">
        <v>416</v>
      </c>
      <c r="B431" s="4"/>
      <c r="C431" s="4" t="s">
        <v>456</v>
      </c>
      <c r="D431" s="11">
        <v>4</v>
      </c>
    </row>
    <row r="432" spans="1:4" ht="25.5" x14ac:dyDescent="0.2">
      <c r="A432" s="13">
        <v>417</v>
      </c>
      <c r="B432" s="4"/>
      <c r="C432" s="4" t="s">
        <v>457</v>
      </c>
      <c r="D432" s="11">
        <v>3</v>
      </c>
    </row>
    <row r="433" spans="1:4" ht="63.75" x14ac:dyDescent="0.2">
      <c r="A433" s="13">
        <v>418</v>
      </c>
      <c r="B433" s="4" t="s">
        <v>458</v>
      </c>
      <c r="C433" s="4"/>
      <c r="D433" s="11"/>
    </row>
    <row r="434" spans="1:4" ht="51" x14ac:dyDescent="0.2">
      <c r="A434" s="13">
        <v>419</v>
      </c>
      <c r="B434" s="4" t="s">
        <v>459</v>
      </c>
      <c r="C434" s="4" t="s">
        <v>460</v>
      </c>
      <c r="D434" s="11">
        <v>1</v>
      </c>
    </row>
    <row r="435" spans="1:4" ht="27.75" customHeight="1" x14ac:dyDescent="0.2">
      <c r="A435" s="13">
        <v>420</v>
      </c>
      <c r="B435" s="4"/>
      <c r="C435" s="4" t="s">
        <v>461</v>
      </c>
      <c r="D435" s="11">
        <v>1</v>
      </c>
    </row>
    <row r="436" spans="1:4" ht="25.5" x14ac:dyDescent="0.2">
      <c r="A436" s="13">
        <v>421</v>
      </c>
      <c r="B436" s="4"/>
      <c r="C436" s="4" t="s">
        <v>462</v>
      </c>
      <c r="D436" s="11">
        <v>6</v>
      </c>
    </row>
    <row r="437" spans="1:4" ht="25.5" x14ac:dyDescent="0.2">
      <c r="A437" s="13">
        <v>422</v>
      </c>
      <c r="B437" s="4"/>
      <c r="C437" s="4" t="s">
        <v>463</v>
      </c>
      <c r="D437" s="11">
        <v>2</v>
      </c>
    </row>
    <row r="438" spans="1:4" ht="25.5" x14ac:dyDescent="0.2">
      <c r="A438" s="13">
        <v>423</v>
      </c>
      <c r="B438" s="4"/>
      <c r="C438" s="4" t="s">
        <v>464</v>
      </c>
      <c r="D438" s="11">
        <v>2</v>
      </c>
    </row>
    <row r="439" spans="1:4" ht="25.5" x14ac:dyDescent="0.2">
      <c r="A439" s="13">
        <v>424</v>
      </c>
      <c r="B439" s="4"/>
      <c r="C439" s="4" t="s">
        <v>465</v>
      </c>
      <c r="D439" s="11">
        <v>1</v>
      </c>
    </row>
    <row r="440" spans="1:4" ht="25.5" x14ac:dyDescent="0.2">
      <c r="A440" s="13">
        <v>425</v>
      </c>
      <c r="B440" s="4"/>
      <c r="C440" s="4" t="s">
        <v>466</v>
      </c>
      <c r="D440" s="11">
        <v>3</v>
      </c>
    </row>
    <row r="441" spans="1:4" ht="25.5" x14ac:dyDescent="0.2">
      <c r="A441" s="13">
        <v>426</v>
      </c>
      <c r="B441" s="4"/>
      <c r="C441" s="4" t="s">
        <v>467</v>
      </c>
      <c r="D441" s="11">
        <v>1</v>
      </c>
    </row>
    <row r="442" spans="1:4" ht="25.5" x14ac:dyDescent="0.2">
      <c r="A442" s="13">
        <v>427</v>
      </c>
      <c r="B442" s="4"/>
      <c r="C442" s="4" t="s">
        <v>468</v>
      </c>
      <c r="D442" s="11">
        <v>1</v>
      </c>
    </row>
    <row r="443" spans="1:4" ht="51" x14ac:dyDescent="0.2">
      <c r="A443" s="13">
        <v>428</v>
      </c>
      <c r="B443" s="4"/>
      <c r="C443" s="4" t="s">
        <v>469</v>
      </c>
      <c r="D443" s="11">
        <v>1</v>
      </c>
    </row>
    <row r="444" spans="1:4" ht="63.75" x14ac:dyDescent="0.2">
      <c r="A444" s="13">
        <v>429</v>
      </c>
      <c r="B444" s="4" t="s">
        <v>470</v>
      </c>
      <c r="C444" s="4" t="s">
        <v>471</v>
      </c>
      <c r="D444" s="11" t="s">
        <v>492</v>
      </c>
    </row>
    <row r="445" spans="1:4" ht="51" x14ac:dyDescent="0.2">
      <c r="A445" s="13">
        <v>430</v>
      </c>
      <c r="B445" s="4" t="s">
        <v>472</v>
      </c>
      <c r="C445" s="4"/>
      <c r="D445" s="11"/>
    </row>
    <row r="446" spans="1:4" ht="25.5" x14ac:dyDescent="0.2">
      <c r="A446" s="13">
        <v>431</v>
      </c>
      <c r="B446" s="4" t="s">
        <v>473</v>
      </c>
      <c r="C446" s="4"/>
      <c r="D446" s="11"/>
    </row>
    <row r="447" spans="1:4" ht="51" x14ac:dyDescent="0.2">
      <c r="A447" s="13">
        <v>432</v>
      </c>
      <c r="B447" s="4" t="s">
        <v>474</v>
      </c>
      <c r="C447" s="4"/>
      <c r="D447" s="11"/>
    </row>
    <row r="448" spans="1:4" ht="76.5" x14ac:dyDescent="0.2">
      <c r="A448" s="13">
        <v>433</v>
      </c>
      <c r="B448" s="4" t="s">
        <v>475</v>
      </c>
      <c r="C448" s="4"/>
      <c r="D448" s="11"/>
    </row>
    <row r="449" spans="1:4" ht="51" x14ac:dyDescent="0.2">
      <c r="A449" s="13">
        <v>434</v>
      </c>
      <c r="B449" s="4" t="s">
        <v>476</v>
      </c>
      <c r="C449" s="4"/>
      <c r="D449" s="11"/>
    </row>
    <row r="450" spans="1:4" ht="51" x14ac:dyDescent="0.2">
      <c r="A450" s="13">
        <v>435</v>
      </c>
      <c r="B450" s="4" t="s">
        <v>477</v>
      </c>
      <c r="C450" s="4"/>
      <c r="D450" s="11"/>
    </row>
    <row r="451" spans="1:4" ht="38.25" x14ac:dyDescent="0.2">
      <c r="A451" s="13">
        <v>436</v>
      </c>
      <c r="B451" s="4" t="s">
        <v>478</v>
      </c>
      <c r="C451" s="4"/>
      <c r="D451" s="11"/>
    </row>
    <row r="452" spans="1:4" ht="63.75" x14ac:dyDescent="0.2">
      <c r="A452" s="13">
        <v>437</v>
      </c>
      <c r="B452" s="4" t="s">
        <v>479</v>
      </c>
      <c r="C452" s="4"/>
      <c r="D452" s="11"/>
    </row>
    <row r="453" spans="1:4" ht="38.25" x14ac:dyDescent="0.2">
      <c r="A453" s="13">
        <v>438</v>
      </c>
      <c r="B453" s="4" t="s">
        <v>480</v>
      </c>
      <c r="C453" s="4"/>
      <c r="D453" s="11"/>
    </row>
    <row r="454" spans="1:4" ht="38.25" x14ac:dyDescent="0.2">
      <c r="A454" s="13">
        <v>439</v>
      </c>
      <c r="B454" s="4" t="s">
        <v>481</v>
      </c>
      <c r="C454" s="4"/>
      <c r="D454" s="11"/>
    </row>
    <row r="455" spans="1:4" ht="63.75" x14ac:dyDescent="0.2">
      <c r="A455" s="13">
        <v>440</v>
      </c>
      <c r="B455" s="4" t="s">
        <v>482</v>
      </c>
      <c r="C455" s="4"/>
      <c r="D455" s="11"/>
    </row>
    <row r="456" spans="1:4" ht="76.5" x14ac:dyDescent="0.2">
      <c r="A456" s="13">
        <v>441</v>
      </c>
      <c r="B456" s="4" t="s">
        <v>483</v>
      </c>
      <c r="C456" s="4"/>
      <c r="D456" s="11"/>
    </row>
    <row r="457" spans="1:4" ht="51" x14ac:dyDescent="0.2">
      <c r="A457" s="13">
        <v>442</v>
      </c>
      <c r="B457" s="4" t="s">
        <v>484</v>
      </c>
      <c r="C457" s="4"/>
      <c r="D457" s="11"/>
    </row>
    <row r="458" spans="1:4" ht="38.25" x14ac:dyDescent="0.2">
      <c r="A458" s="13">
        <v>443</v>
      </c>
      <c r="B458" s="4" t="s">
        <v>485</v>
      </c>
      <c r="C458" s="4"/>
      <c r="D458" s="11"/>
    </row>
    <row r="459" spans="1:4" ht="63.75" x14ac:dyDescent="0.2">
      <c r="A459" s="13">
        <v>444</v>
      </c>
      <c r="B459" s="4" t="s">
        <v>486</v>
      </c>
      <c r="C459" s="4"/>
      <c r="D459" s="11"/>
    </row>
    <row r="460" spans="1:4" ht="76.5" x14ac:dyDescent="0.2">
      <c r="A460" s="13">
        <v>445</v>
      </c>
      <c r="B460" s="4" t="s">
        <v>487</v>
      </c>
      <c r="C460" s="4"/>
      <c r="D460" s="11"/>
    </row>
    <row r="461" spans="1:4" ht="51" x14ac:dyDescent="0.2">
      <c r="A461" s="13">
        <v>446</v>
      </c>
      <c r="B461" s="4" t="s">
        <v>488</v>
      </c>
      <c r="C461" s="4"/>
      <c r="D461" s="11"/>
    </row>
    <row r="462" spans="1:4" ht="63.75" x14ac:dyDescent="0.2">
      <c r="A462" s="13">
        <v>447</v>
      </c>
      <c r="B462" s="4" t="s">
        <v>489</v>
      </c>
      <c r="C462" s="4"/>
      <c r="D462" s="11"/>
    </row>
    <row r="463" spans="1:4" ht="63.75" x14ac:dyDescent="0.2">
      <c r="A463" s="13">
        <v>448</v>
      </c>
      <c r="B463" s="4" t="s">
        <v>490</v>
      </c>
      <c r="C463" s="4"/>
      <c r="D463" s="11"/>
    </row>
    <row r="464" spans="1:4" ht="38.25" x14ac:dyDescent="0.2">
      <c r="A464" s="13">
        <v>449</v>
      </c>
      <c r="B464" s="4" t="s">
        <v>491</v>
      </c>
      <c r="C464" s="4"/>
      <c r="D464" s="11"/>
    </row>
    <row r="465" spans="1:4" ht="51" x14ac:dyDescent="0.2">
      <c r="A465" s="13">
        <v>450</v>
      </c>
      <c r="B465" s="1" t="s">
        <v>503</v>
      </c>
      <c r="C465" s="2" t="s">
        <v>504</v>
      </c>
      <c r="D465" s="5" t="s">
        <v>505</v>
      </c>
    </row>
    <row r="466" spans="1:4" ht="51" x14ac:dyDescent="0.2">
      <c r="A466" s="13">
        <v>451</v>
      </c>
      <c r="B466" s="1" t="s">
        <v>506</v>
      </c>
      <c r="C466" s="2" t="s">
        <v>507</v>
      </c>
      <c r="D466" s="5" t="s">
        <v>505</v>
      </c>
    </row>
    <row r="467" spans="1:4" ht="51" x14ac:dyDescent="0.2">
      <c r="A467" s="13">
        <v>452</v>
      </c>
      <c r="B467" s="1" t="s">
        <v>508</v>
      </c>
      <c r="C467" s="2" t="s">
        <v>509</v>
      </c>
      <c r="D467" s="5" t="s">
        <v>505</v>
      </c>
    </row>
    <row r="468" spans="1:4" ht="51" x14ac:dyDescent="0.2">
      <c r="A468" s="13">
        <v>453</v>
      </c>
      <c r="B468" s="3" t="s">
        <v>349</v>
      </c>
      <c r="C468" s="4" t="s">
        <v>510</v>
      </c>
      <c r="D468" s="6" t="s">
        <v>505</v>
      </c>
    </row>
    <row r="469" spans="1:4" ht="51" x14ac:dyDescent="0.2">
      <c r="A469" s="13">
        <v>454</v>
      </c>
      <c r="B469" s="1" t="s">
        <v>349</v>
      </c>
      <c r="C469" s="2" t="s">
        <v>511</v>
      </c>
      <c r="D469" s="5" t="s">
        <v>505</v>
      </c>
    </row>
    <row r="470" spans="1:4" ht="51" x14ac:dyDescent="0.2">
      <c r="A470" s="13">
        <v>455</v>
      </c>
      <c r="B470" s="1" t="s">
        <v>349</v>
      </c>
      <c r="C470" s="2" t="s">
        <v>510</v>
      </c>
      <c r="D470" s="5" t="s">
        <v>505</v>
      </c>
    </row>
    <row r="471" spans="1:4" ht="51" x14ac:dyDescent="0.2">
      <c r="A471" s="13">
        <v>456</v>
      </c>
      <c r="B471" s="1" t="s">
        <v>349</v>
      </c>
      <c r="C471" s="2" t="s">
        <v>512</v>
      </c>
      <c r="D471" s="5" t="s">
        <v>505</v>
      </c>
    </row>
    <row r="472" spans="1:4" ht="51" x14ac:dyDescent="0.2">
      <c r="A472" s="13">
        <v>457</v>
      </c>
      <c r="B472" s="1" t="s">
        <v>349</v>
      </c>
      <c r="C472" s="2" t="s">
        <v>513</v>
      </c>
      <c r="D472" s="5" t="s">
        <v>505</v>
      </c>
    </row>
    <row r="473" spans="1:4" ht="51" x14ac:dyDescent="0.2">
      <c r="A473" s="13">
        <v>458</v>
      </c>
      <c r="B473" s="1" t="s">
        <v>349</v>
      </c>
      <c r="C473" s="2" t="s">
        <v>514</v>
      </c>
      <c r="D473" s="5" t="s">
        <v>505</v>
      </c>
    </row>
    <row r="474" spans="1:4" ht="63.75" x14ac:dyDescent="0.2">
      <c r="A474" s="13">
        <v>459</v>
      </c>
      <c r="B474" s="1" t="s">
        <v>349</v>
      </c>
      <c r="C474" s="2" t="s">
        <v>515</v>
      </c>
      <c r="D474" s="5" t="s">
        <v>505</v>
      </c>
    </row>
    <row r="475" spans="1:4" ht="51" x14ac:dyDescent="0.2">
      <c r="A475" s="13">
        <v>460</v>
      </c>
      <c r="B475" s="1" t="s">
        <v>349</v>
      </c>
      <c r="C475" s="2" t="s">
        <v>516</v>
      </c>
      <c r="D475" s="5" t="s">
        <v>505</v>
      </c>
    </row>
    <row r="476" spans="1:4" ht="63.75" x14ac:dyDescent="0.2">
      <c r="A476" s="13">
        <v>461</v>
      </c>
      <c r="B476" s="1" t="s">
        <v>349</v>
      </c>
      <c r="C476" s="2" t="s">
        <v>517</v>
      </c>
      <c r="D476" s="5" t="s">
        <v>505</v>
      </c>
    </row>
    <row r="477" spans="1:4" ht="51" x14ac:dyDescent="0.2">
      <c r="A477" s="13">
        <v>462</v>
      </c>
      <c r="B477" s="1" t="s">
        <v>349</v>
      </c>
      <c r="C477" s="2" t="s">
        <v>518</v>
      </c>
      <c r="D477" s="5" t="s">
        <v>505</v>
      </c>
    </row>
    <row r="478" spans="1:4" ht="63.75" x14ac:dyDescent="0.2">
      <c r="A478" s="13">
        <v>463</v>
      </c>
      <c r="B478" s="3" t="s">
        <v>299</v>
      </c>
      <c r="C478" s="4" t="s">
        <v>519</v>
      </c>
      <c r="D478" s="6" t="s">
        <v>505</v>
      </c>
    </row>
    <row r="479" spans="1:4" ht="63.75" x14ac:dyDescent="0.2">
      <c r="A479" s="13">
        <v>464</v>
      </c>
      <c r="B479" s="1" t="s">
        <v>299</v>
      </c>
      <c r="C479" s="2" t="s">
        <v>520</v>
      </c>
      <c r="D479" s="5" t="s">
        <v>505</v>
      </c>
    </row>
    <row r="480" spans="1:4" ht="51" x14ac:dyDescent="0.2">
      <c r="A480" s="13">
        <v>465</v>
      </c>
      <c r="B480" s="1" t="s">
        <v>521</v>
      </c>
      <c r="C480" s="2" t="s">
        <v>522</v>
      </c>
      <c r="D480" s="5" t="s">
        <v>505</v>
      </c>
    </row>
    <row r="481" spans="1:4" ht="51" x14ac:dyDescent="0.2">
      <c r="A481" s="13">
        <v>466</v>
      </c>
      <c r="B481" s="1" t="s">
        <v>521</v>
      </c>
      <c r="C481" s="2" t="s">
        <v>523</v>
      </c>
      <c r="D481" s="5" t="s">
        <v>505</v>
      </c>
    </row>
    <row r="482" spans="1:4" ht="51" x14ac:dyDescent="0.2">
      <c r="A482" s="13">
        <v>467</v>
      </c>
      <c r="B482" s="1" t="s">
        <v>521</v>
      </c>
      <c r="C482" s="2" t="s">
        <v>524</v>
      </c>
      <c r="D482" s="5" t="s">
        <v>505</v>
      </c>
    </row>
    <row r="483" spans="1:4" ht="51" x14ac:dyDescent="0.2">
      <c r="A483" s="13">
        <v>468</v>
      </c>
      <c r="B483" s="1" t="s">
        <v>521</v>
      </c>
      <c r="C483" s="2" t="s">
        <v>525</v>
      </c>
      <c r="D483" s="5" t="s">
        <v>505</v>
      </c>
    </row>
    <row r="484" spans="1:4" ht="63.75" x14ac:dyDescent="0.2">
      <c r="A484" s="13">
        <v>469</v>
      </c>
      <c r="B484" s="1" t="s">
        <v>521</v>
      </c>
      <c r="C484" s="2" t="s">
        <v>526</v>
      </c>
      <c r="D484" s="5" t="s">
        <v>505</v>
      </c>
    </row>
    <row r="485" spans="1:4" ht="63.75" x14ac:dyDescent="0.2">
      <c r="A485" s="13">
        <v>470</v>
      </c>
      <c r="B485" s="1" t="s">
        <v>521</v>
      </c>
      <c r="C485" s="2" t="s">
        <v>527</v>
      </c>
      <c r="D485" s="5" t="s">
        <v>505</v>
      </c>
    </row>
    <row r="486" spans="1:4" ht="51" x14ac:dyDescent="0.2">
      <c r="A486" s="13">
        <v>471</v>
      </c>
      <c r="B486" s="1" t="s">
        <v>521</v>
      </c>
      <c r="C486" s="2" t="s">
        <v>528</v>
      </c>
      <c r="D486" s="5" t="s">
        <v>505</v>
      </c>
    </row>
    <row r="487" spans="1:4" ht="51" x14ac:dyDescent="0.2">
      <c r="A487" s="13">
        <v>472</v>
      </c>
      <c r="B487" s="1" t="s">
        <v>521</v>
      </c>
      <c r="C487" s="2" t="s">
        <v>529</v>
      </c>
      <c r="D487" s="5" t="s">
        <v>505</v>
      </c>
    </row>
    <row r="488" spans="1:4" ht="63.75" x14ac:dyDescent="0.2">
      <c r="A488" s="13">
        <v>473</v>
      </c>
      <c r="B488" s="1" t="s">
        <v>521</v>
      </c>
      <c r="C488" s="2" t="s">
        <v>530</v>
      </c>
      <c r="D488" s="5" t="s">
        <v>505</v>
      </c>
    </row>
    <row r="489" spans="1:4" ht="63.75" x14ac:dyDescent="0.2">
      <c r="A489" s="13">
        <v>474</v>
      </c>
      <c r="B489" s="1" t="s">
        <v>521</v>
      </c>
      <c r="C489" s="2" t="s">
        <v>531</v>
      </c>
      <c r="D489" s="5" t="s">
        <v>505</v>
      </c>
    </row>
    <row r="490" spans="1:4" ht="51" x14ac:dyDescent="0.2">
      <c r="A490" s="13">
        <v>475</v>
      </c>
      <c r="B490" s="1" t="s">
        <v>521</v>
      </c>
      <c r="C490" s="2" t="s">
        <v>532</v>
      </c>
      <c r="D490" s="5" t="s">
        <v>505</v>
      </c>
    </row>
    <row r="491" spans="1:4" ht="51" x14ac:dyDescent="0.2">
      <c r="A491" s="13">
        <v>476</v>
      </c>
      <c r="B491" s="1" t="s">
        <v>521</v>
      </c>
      <c r="C491" s="2" t="s">
        <v>533</v>
      </c>
      <c r="D491" s="5" t="s">
        <v>505</v>
      </c>
    </row>
    <row r="492" spans="1:4" ht="63.75" x14ac:dyDescent="0.2">
      <c r="A492" s="13">
        <v>477</v>
      </c>
      <c r="B492" s="1" t="s">
        <v>521</v>
      </c>
      <c r="C492" s="2" t="s">
        <v>534</v>
      </c>
      <c r="D492" s="6" t="s">
        <v>505</v>
      </c>
    </row>
    <row r="493" spans="1:4" ht="76.5" x14ac:dyDescent="0.2">
      <c r="A493" s="13">
        <v>478</v>
      </c>
      <c r="B493" s="3" t="s">
        <v>535</v>
      </c>
      <c r="C493" s="4" t="s">
        <v>529</v>
      </c>
      <c r="D493" s="6" t="s">
        <v>505</v>
      </c>
    </row>
    <row r="494" spans="1:4" ht="76.5" x14ac:dyDescent="0.2">
      <c r="A494" s="13">
        <v>479</v>
      </c>
      <c r="B494" s="3" t="s">
        <v>535</v>
      </c>
      <c r="C494" s="4" t="s">
        <v>525</v>
      </c>
      <c r="D494" s="6" t="s">
        <v>505</v>
      </c>
    </row>
    <row r="495" spans="1:4" ht="76.5" x14ac:dyDescent="0.2">
      <c r="A495" s="13">
        <v>480</v>
      </c>
      <c r="B495" s="3" t="s">
        <v>535</v>
      </c>
      <c r="C495" s="4" t="s">
        <v>530</v>
      </c>
      <c r="D495" s="6" t="s">
        <v>505</v>
      </c>
    </row>
    <row r="496" spans="1:4" ht="76.5" x14ac:dyDescent="0.2">
      <c r="A496" s="13">
        <v>481</v>
      </c>
      <c r="B496" s="3" t="s">
        <v>535</v>
      </c>
      <c r="C496" s="4" t="s">
        <v>527</v>
      </c>
      <c r="D496" s="6" t="s">
        <v>505</v>
      </c>
    </row>
    <row r="497" spans="1:4" ht="76.5" x14ac:dyDescent="0.2">
      <c r="A497" s="13">
        <v>482</v>
      </c>
      <c r="B497" s="3" t="s">
        <v>535</v>
      </c>
      <c r="C497" s="4" t="s">
        <v>522</v>
      </c>
      <c r="D497" s="6" t="s">
        <v>505</v>
      </c>
    </row>
    <row r="498" spans="1:4" ht="76.5" x14ac:dyDescent="0.2">
      <c r="A498" s="13">
        <v>483</v>
      </c>
      <c r="B498" s="3" t="s">
        <v>535</v>
      </c>
      <c r="C498" s="4" t="s">
        <v>533</v>
      </c>
      <c r="D498" s="6" t="s">
        <v>505</v>
      </c>
    </row>
    <row r="499" spans="1:4" ht="76.5" x14ac:dyDescent="0.2">
      <c r="A499" s="13">
        <v>484</v>
      </c>
      <c r="B499" s="3" t="s">
        <v>535</v>
      </c>
      <c r="C499" s="4" t="s">
        <v>536</v>
      </c>
      <c r="D499" s="5" t="s">
        <v>505</v>
      </c>
    </row>
    <row r="500" spans="1:4" ht="76.5" x14ac:dyDescent="0.2">
      <c r="A500" s="13">
        <v>485</v>
      </c>
      <c r="B500" s="1" t="s">
        <v>535</v>
      </c>
      <c r="C500" s="2" t="s">
        <v>527</v>
      </c>
      <c r="D500" s="5" t="s">
        <v>505</v>
      </c>
    </row>
    <row r="501" spans="1:4" ht="76.5" x14ac:dyDescent="0.2">
      <c r="A501" s="13">
        <v>486</v>
      </c>
      <c r="B501" s="1" t="s">
        <v>535</v>
      </c>
      <c r="C501" s="2" t="s">
        <v>529</v>
      </c>
      <c r="D501" s="5" t="s">
        <v>505</v>
      </c>
    </row>
    <row r="502" spans="1:4" ht="76.5" x14ac:dyDescent="0.2">
      <c r="A502" s="13">
        <v>487</v>
      </c>
      <c r="B502" s="1" t="s">
        <v>535</v>
      </c>
      <c r="C502" s="2" t="s">
        <v>530</v>
      </c>
      <c r="D502" s="5" t="s">
        <v>505</v>
      </c>
    </row>
    <row r="503" spans="1:4" ht="76.5" x14ac:dyDescent="0.2">
      <c r="A503" s="13">
        <v>488</v>
      </c>
      <c r="B503" s="1" t="s">
        <v>535</v>
      </c>
      <c r="C503" s="2" t="s">
        <v>525</v>
      </c>
      <c r="D503" s="5" t="s">
        <v>505</v>
      </c>
    </row>
    <row r="504" spans="1:4" ht="76.5" x14ac:dyDescent="0.2">
      <c r="A504" s="13">
        <v>489</v>
      </c>
      <c r="B504" s="1" t="s">
        <v>535</v>
      </c>
      <c r="C504" s="2" t="s">
        <v>536</v>
      </c>
      <c r="D504" s="5" t="s">
        <v>505</v>
      </c>
    </row>
    <row r="505" spans="1:4" ht="76.5" x14ac:dyDescent="0.2">
      <c r="A505" s="13">
        <v>490</v>
      </c>
      <c r="B505" s="1" t="s">
        <v>535</v>
      </c>
      <c r="C505" s="2" t="s">
        <v>522</v>
      </c>
      <c r="D505" s="5" t="s">
        <v>505</v>
      </c>
    </row>
    <row r="506" spans="1:4" ht="76.5" x14ac:dyDescent="0.2">
      <c r="A506" s="13">
        <v>491</v>
      </c>
      <c r="B506" s="1" t="s">
        <v>535</v>
      </c>
      <c r="C506" s="2" t="s">
        <v>533</v>
      </c>
      <c r="D506" s="6" t="s">
        <v>505</v>
      </c>
    </row>
    <row r="507" spans="1:4" ht="51" x14ac:dyDescent="0.2">
      <c r="A507" s="13">
        <v>492</v>
      </c>
      <c r="B507" s="3" t="s">
        <v>537</v>
      </c>
      <c r="C507" s="4" t="s">
        <v>538</v>
      </c>
      <c r="D507" s="5" t="s">
        <v>505</v>
      </c>
    </row>
    <row r="508" spans="1:4" ht="51" x14ac:dyDescent="0.2">
      <c r="A508" s="13">
        <v>493</v>
      </c>
      <c r="B508" s="1" t="s">
        <v>537</v>
      </c>
      <c r="C508" s="2" t="s">
        <v>539</v>
      </c>
      <c r="D508" s="5" t="s">
        <v>505</v>
      </c>
    </row>
    <row r="509" spans="1:4" ht="51" x14ac:dyDescent="0.2">
      <c r="A509" s="13">
        <v>494</v>
      </c>
      <c r="B509" s="1" t="s">
        <v>537</v>
      </c>
      <c r="C509" s="2" t="s">
        <v>540</v>
      </c>
      <c r="D509" s="5" t="s">
        <v>505</v>
      </c>
    </row>
    <row r="510" spans="1:4" ht="51" x14ac:dyDescent="0.2">
      <c r="A510" s="13"/>
      <c r="B510" s="1"/>
      <c r="C510" s="15" t="s">
        <v>563</v>
      </c>
      <c r="D510" s="16" t="s">
        <v>564</v>
      </c>
    </row>
    <row r="511" spans="1:4" ht="51" x14ac:dyDescent="0.2">
      <c r="A511" s="13"/>
      <c r="B511" s="1"/>
      <c r="C511" s="15" t="s">
        <v>565</v>
      </c>
      <c r="D511" s="16" t="s">
        <v>564</v>
      </c>
    </row>
    <row r="512" spans="1:4" ht="51" x14ac:dyDescent="0.2">
      <c r="A512" s="13">
        <v>495</v>
      </c>
      <c r="B512" s="1" t="s">
        <v>294</v>
      </c>
      <c r="C512" s="2" t="s">
        <v>541</v>
      </c>
      <c r="D512" s="5" t="s">
        <v>505</v>
      </c>
    </row>
    <row r="513" spans="1:4" ht="63.75" x14ac:dyDescent="0.2">
      <c r="A513" s="13">
        <v>496</v>
      </c>
      <c r="B513" s="1" t="s">
        <v>294</v>
      </c>
      <c r="C513" s="2" t="s">
        <v>542</v>
      </c>
      <c r="D513" s="5" t="s">
        <v>505</v>
      </c>
    </row>
    <row r="514" spans="1:4" ht="51" x14ac:dyDescent="0.2">
      <c r="A514" s="13">
        <v>497</v>
      </c>
      <c r="B514" s="1" t="s">
        <v>294</v>
      </c>
      <c r="C514" s="2" t="s">
        <v>543</v>
      </c>
      <c r="D514" s="5" t="s">
        <v>505</v>
      </c>
    </row>
    <row r="515" spans="1:4" ht="51" x14ac:dyDescent="0.2">
      <c r="A515" s="13">
        <v>498</v>
      </c>
      <c r="B515" s="1" t="s">
        <v>294</v>
      </c>
      <c r="C515" s="2" t="s">
        <v>544</v>
      </c>
      <c r="D515" s="6" t="s">
        <v>505</v>
      </c>
    </row>
    <row r="516" spans="1:4" ht="51" x14ac:dyDescent="0.2">
      <c r="A516" s="13">
        <v>499</v>
      </c>
      <c r="B516" s="3" t="s">
        <v>173</v>
      </c>
      <c r="C516" s="2" t="s">
        <v>545</v>
      </c>
      <c r="D516" s="5" t="s">
        <v>505</v>
      </c>
    </row>
    <row r="517" spans="1:4" ht="63.75" x14ac:dyDescent="0.2">
      <c r="A517" s="13">
        <v>500</v>
      </c>
      <c r="B517" s="1" t="s">
        <v>173</v>
      </c>
      <c r="C517" s="2" t="s">
        <v>546</v>
      </c>
      <c r="D517" s="5" t="s">
        <v>505</v>
      </c>
    </row>
    <row r="518" spans="1:4" ht="63.75" x14ac:dyDescent="0.2">
      <c r="A518" s="13">
        <v>501</v>
      </c>
      <c r="B518" s="1" t="s">
        <v>173</v>
      </c>
      <c r="C518" s="2" t="s">
        <v>547</v>
      </c>
      <c r="D518" s="5" t="s">
        <v>505</v>
      </c>
    </row>
    <row r="519" spans="1:4" ht="63.75" x14ac:dyDescent="0.2">
      <c r="A519" s="13">
        <v>502</v>
      </c>
      <c r="B519" s="1" t="s">
        <v>173</v>
      </c>
      <c r="C519" s="4" t="s">
        <v>548</v>
      </c>
      <c r="D519" s="5" t="s">
        <v>505</v>
      </c>
    </row>
    <row r="520" spans="1:4" ht="51" x14ac:dyDescent="0.2">
      <c r="A520" s="13">
        <v>503</v>
      </c>
      <c r="B520" s="1" t="s">
        <v>173</v>
      </c>
      <c r="C520" s="2" t="s">
        <v>549</v>
      </c>
      <c r="D520" s="5" t="s">
        <v>505</v>
      </c>
    </row>
    <row r="521" spans="1:4" ht="51" x14ac:dyDescent="0.2">
      <c r="A521" s="13">
        <v>504</v>
      </c>
      <c r="B521" s="1" t="s">
        <v>173</v>
      </c>
      <c r="C521" s="2" t="s">
        <v>550</v>
      </c>
      <c r="D521" s="5" t="s">
        <v>505</v>
      </c>
    </row>
    <row r="522" spans="1:4" ht="51" x14ac:dyDescent="0.2">
      <c r="A522" s="13">
        <v>505</v>
      </c>
      <c r="B522" s="1" t="s">
        <v>173</v>
      </c>
      <c r="C522" s="2" t="s">
        <v>551</v>
      </c>
      <c r="D522" s="5" t="s">
        <v>505</v>
      </c>
    </row>
    <row r="523" spans="1:4" ht="51" x14ac:dyDescent="0.2">
      <c r="A523" s="13">
        <v>506</v>
      </c>
      <c r="B523" s="1" t="s">
        <v>173</v>
      </c>
      <c r="C523" s="2" t="s">
        <v>552</v>
      </c>
      <c r="D523" s="5" t="s">
        <v>505</v>
      </c>
    </row>
    <row r="524" spans="1:4" ht="63.75" x14ac:dyDescent="0.2">
      <c r="A524" s="13">
        <v>507</v>
      </c>
      <c r="B524" s="1" t="s">
        <v>173</v>
      </c>
      <c r="C524" s="2" t="s">
        <v>553</v>
      </c>
      <c r="D524" s="5" t="s">
        <v>505</v>
      </c>
    </row>
    <row r="525" spans="1:4" ht="51" x14ac:dyDescent="0.2">
      <c r="A525" s="13">
        <v>508</v>
      </c>
      <c r="B525" s="1" t="s">
        <v>173</v>
      </c>
      <c r="C525" s="4" t="s">
        <v>516</v>
      </c>
      <c r="D525" s="5" t="s">
        <v>505</v>
      </c>
    </row>
    <row r="526" spans="1:4" ht="51" x14ac:dyDescent="0.2">
      <c r="A526" s="13">
        <v>509</v>
      </c>
      <c r="B526" s="1" t="s">
        <v>173</v>
      </c>
      <c r="C526" s="2" t="s">
        <v>554</v>
      </c>
      <c r="D526" s="5" t="s">
        <v>505</v>
      </c>
    </row>
    <row r="527" spans="1:4" ht="63.75" x14ac:dyDescent="0.2">
      <c r="A527" s="13">
        <v>510</v>
      </c>
      <c r="B527" s="1" t="s">
        <v>173</v>
      </c>
      <c r="C527" s="2" t="s">
        <v>555</v>
      </c>
      <c r="D527" s="5" t="s">
        <v>505</v>
      </c>
    </row>
    <row r="528" spans="1:4" ht="63.75" x14ac:dyDescent="0.2">
      <c r="A528" s="13">
        <v>511</v>
      </c>
      <c r="B528" s="1" t="s">
        <v>173</v>
      </c>
      <c r="C528" s="2" t="s">
        <v>556</v>
      </c>
      <c r="D528" s="6" t="s">
        <v>505</v>
      </c>
    </row>
    <row r="529" spans="1:4" ht="63.75" x14ac:dyDescent="0.2">
      <c r="A529" s="13">
        <v>512</v>
      </c>
      <c r="B529" s="1" t="s">
        <v>173</v>
      </c>
      <c r="C529" s="2" t="s">
        <v>557</v>
      </c>
      <c r="D529" s="6" t="s">
        <v>505</v>
      </c>
    </row>
    <row r="530" spans="1:4" ht="63.75" x14ac:dyDescent="0.2">
      <c r="A530" s="13">
        <v>513</v>
      </c>
      <c r="B530" s="1" t="s">
        <v>173</v>
      </c>
      <c r="C530" s="2" t="s">
        <v>558</v>
      </c>
      <c r="D530" s="6" t="s">
        <v>505</v>
      </c>
    </row>
    <row r="531" spans="1:4" ht="51" x14ac:dyDescent="0.2">
      <c r="A531" s="13">
        <v>514</v>
      </c>
      <c r="B531" s="1" t="s">
        <v>173</v>
      </c>
      <c r="C531" s="2" t="s">
        <v>559</v>
      </c>
      <c r="D531" s="6" t="s">
        <v>505</v>
      </c>
    </row>
    <row r="532" spans="1:4" ht="63.75" x14ac:dyDescent="0.2">
      <c r="A532" s="13">
        <v>515</v>
      </c>
      <c r="B532" s="1" t="s">
        <v>173</v>
      </c>
      <c r="C532" s="2" t="s">
        <v>560</v>
      </c>
      <c r="D532" s="6" t="s">
        <v>505</v>
      </c>
    </row>
    <row r="533" spans="1:4" ht="51" x14ac:dyDescent="0.2">
      <c r="A533" s="13">
        <v>516</v>
      </c>
      <c r="B533" s="1" t="s">
        <v>173</v>
      </c>
      <c r="C533" s="2" t="s">
        <v>561</v>
      </c>
      <c r="D533" s="5" t="s">
        <v>505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ВСЕ</vt:lpstr>
      <vt:lpstr>учебные планы</vt:lpstr>
      <vt:lpstr>Оригинал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Гость</cp:lastModifiedBy>
  <dcterms:created xsi:type="dcterms:W3CDTF">2024-09-25T10:36:28Z</dcterms:created>
  <dcterms:modified xsi:type="dcterms:W3CDTF">2024-12-24T07:10:13Z</dcterms:modified>
</cp:coreProperties>
</file>