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"/>
    </mc:Choice>
  </mc:AlternateContent>
  <xr:revisionPtr revIDLastSave="0" documentId="13_ncr:1_{022551FD-D9FA-4CE8-BE0E-D07F44F3A099}" xr6:coauthVersionLast="36" xr6:coauthVersionMax="36" xr10:uidLastSave="{00000000-0000-0000-0000-000000000000}"/>
  <bookViews>
    <workbookView xWindow="0" yWindow="0" windowWidth="15360" windowHeight="7545" xr2:uid="{926570E0-0FBE-4611-8C55-F2C7D3C79E61}"/>
  </bookViews>
  <sheets>
    <sheet name="ВСЕ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<sst xmlns="http://schemas.openxmlformats.org/spreadsheetml/2006/main" count="888" uniqueCount="712">
  <si>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</si>
  <si>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</si>
  <si>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</si>
  <si>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</si>
  <si>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</si>
  <si>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</si>
  <si>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</si>
  <si>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</si>
  <si>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</si>
  <si>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</si>
  <si>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</si>
  <si>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</si>
  <si>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</si>
  <si>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</si>
  <si>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</si>
  <si>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</si>
  <si>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</si>
  <si>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</si>
  <si>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</si>
  <si>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</si>
  <si>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18.</t>
  </si>
  <si>
    <t>Cреднее профессиональное образование, базовый, основная профессиональная образовательная программа 42.02.01 «Реклама»</t>
  </si>
  <si>
    <t xml:space="preserve">В том числе по циклам         </t>
  </si>
  <si>
    <t xml:space="preserve">дисциплин:              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</si>
  <si>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</si>
  <si>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</si>
  <si>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Григорьев, Валерий Петрович. Математика : учебник для студ. учреждений сред. проф. образования / В. П. Григорьев, Т. Н. Сабурова. - 4-е изд. стер. - Москва : Издательский центр "Академия", 2020. - 368 с. - (Профессиональное образование). - ISBN 978-5-4468-9418-5</t>
  </si>
  <si>
    <t>Григорьев, Валерий Петрович.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</si>
  <si>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 xml:space="preserve">Спирина, Марина Савельевна. Теория вероятностей и математическая статистика. Сборник задач : учеб. пособие для студ. учреждений сред. проф. образования / М. С. Спирина, П. А. Спирин. - 4-е изд., стер. - Москва : Издательский центр "Академия", 2020. - 192 с. - (Профессиональное образование). - ISBN 978-5-4468-9259-4 </t>
  </si>
  <si>
    <t>Спирина, Марина Савельевна. Дискретная математика : учебник для студ. учреждений сред. проф. образования / М. С. Спирина, П. А. Спирин. - 4-е изд. стер. - М. : Академия, 2019. - 368 с. - (Среднее профессиональное образование). - ISBN 978-5-4468-8495-7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</si>
  <si>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</si>
  <si>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</si>
  <si>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</si>
  <si>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</si>
  <si>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</si>
  <si>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</si>
  <si>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</si>
  <si>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Алгебра и начала анализа 10-11 классы. ч.2. [Текст] : задачник / Под ред. А.Г.Мордковича. - 8-е изд., стер. - М. : Мнемозина, 2007.</t>
  </si>
  <si>
    <t>Математика. 11 кл. : сборник задач / М. И. Башмаков. - М. : Издат. центр "Академия", 2010. - 288 с. - ISBN 978-5-7695-6696-7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</si>
  <si>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</si>
  <si>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</si>
  <si>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</si>
  <si>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</si>
  <si>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</si>
  <si>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</si>
  <si>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</si>
  <si>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</si>
  <si>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</si>
  <si>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</si>
  <si>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</si>
  <si>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</si>
  <si>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</si>
  <si>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</si>
  <si>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Химия</t>
  </si>
  <si>
    <t>Биология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</si>
  <si>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</si>
  <si>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</si>
  <si>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</si>
  <si>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</si>
  <si>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</si>
  <si>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</si>
  <si>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</si>
  <si>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</si>
  <si>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</si>
  <si>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</si>
  <si>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</si>
  <si>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</si>
  <si>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</si>
  <si>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</si>
  <si>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</si>
  <si>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</si>
  <si>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</si>
  <si>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Игорь Петрович. Английский язык для ссузов : учебное пособие / И. П. Агабекян. - 4-е изд. - Ростов н/Дону : Феникс, 2020. - 316 с. - (Среднее профессиональное образование). - ISBN 978-5-222-33297-9</t>
  </si>
  <si>
    <t>Агабекян, И. П. Английский язык для ссузов : учебное пособие / И. П. Агабекян. - Москва : Проспект, 2019. - 280 с. - ISBN 978-5-392-29522-7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</si>
  <si>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</si>
  <si>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</si>
  <si>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</si>
  <si>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</si>
  <si>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</si>
  <si>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</si>
  <si>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</si>
  <si>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</si>
  <si>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</si>
  <si>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</si>
  <si>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</si>
  <si>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</si>
  <si>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</si>
  <si>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966-548-487-7.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</si>
  <si>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</si>
  <si>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</si>
  <si>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</si>
  <si>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1 компл.</t>
  </si>
  <si>
    <t>Индивидуальный проект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</si>
  <si>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</si>
  <si>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</si>
  <si>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</si>
  <si>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</si>
  <si>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</si>
  <si>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</si>
  <si>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</si>
  <si>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</si>
  <si>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Физическая культура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</si>
  <si>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</si>
  <si>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</si>
  <si>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Русский язык</t>
  </si>
  <si>
    <t>Воителева, Татьяна Михайловна.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</t>
  </si>
  <si>
    <t>Егорова, Наталья Владимировна.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</si>
  <si>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Егорова, Наталья Владимировна. Поурочные разработки по русскому языку. 10 класс. / Н. В. Егорова. - 2-е изд. - Москва : ВАКО, 2017. - 272 с. - . В помощь школьному учителю.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</si>
  <si>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</si>
  <si>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</si>
  <si>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</si>
  <si>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</si>
  <si>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</si>
  <si>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</si>
  <si>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</si>
  <si>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</si>
  <si>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Черных, П. Я. Историко-этимологический словарь: 13560 слов [Текст] : в 2-х т. Т.1. А - Пантомима / П.Я. Черных. - 5-е изд. стереотип. - М. : Рус. яз., 2002. - 624 с. - ISBN 5-200-03000-5 (т.1).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</si>
  <si>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</si>
  <si>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</si>
  <si>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</si>
  <si>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</si>
  <si>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</si>
  <si>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</si>
  <si>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</si>
  <si>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</si>
  <si>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</si>
  <si>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</si>
  <si>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1984.-704с.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</si>
  <si>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</si>
  <si>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</si>
  <si>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</si>
  <si>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</si>
  <si>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</si>
  <si>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</si>
  <si>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2000 - . - ISSN 5-273-000.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</si>
  <si>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</si>
  <si>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</si>
  <si>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</si>
  <si>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</si>
  <si>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</si>
  <si>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</si>
  <si>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</si>
  <si>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</si>
  <si>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</si>
  <si>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</si>
  <si>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</si>
  <si>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</si>
  <si>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</si>
  <si>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</si>
  <si>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</si>
  <si>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</si>
  <si>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История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</si>
  <si>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</si>
  <si>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</si>
  <si>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</si>
  <si>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</si>
  <si>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</si>
  <si>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</si>
  <si>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</si>
  <si>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Русский язык и культура речи</t>
  </si>
  <si>
    <t>Антонова, Е. С. Русский язык и культура речи [Текст] : учебник / Е. С. Антонова, Т. М. Воителева. - 14-е издание, стереотипное. - Москва : ИЦ "Академия", 2014. - 320 с. - (Профессиональное образование). - ISBN 978-5-4468-1986-7</t>
  </si>
  <si>
    <t>Самсонов, Н. Б. Русский язык и культура речи [Текст] : учеб. пособие для СПО / Н. Б. Самсонов. - М. : Оникс, 2010. - 304 с. - (Для среднего профессионального образования). - ISBN 978-5-488-02435-9).</t>
  </si>
  <si>
    <t>Русский язык и культура речи [Текст] : учебник для ссузов / ред. А. В. Голубева. - М. : ЮРАЙТ, 2010. - 386 с. - ISBN 978-5-9916-0682-0 (изд-во Юрайт). - ISBN 978-5-9692-0917-6 (ИД Юрайт)</t>
  </si>
  <si>
    <t>Солганик, Г. Я. Практическая стилистика русского языка [Текст] : учеб. пособие по спец. "Филология" / Г. Я. Солганик. - 4-е изд., стереотип. - М. : Академия, 2010. - 304 с. - (Высшее профессиональное образование). - ISBN 978-5-7695-7062-9</t>
  </si>
  <si>
    <t>Ваулина, Е. Ю. Давайте говорить правильно! Лексика современной экологии [Текст] : краткий словарь-справочник / Е. Ю. Ваулина, Е. В. Штельмахин. - СПб. : Факультет филологии и искусств СПбГУ, 2008. - 360 с. - ISBN 978-8465-0877</t>
  </si>
  <si>
    <t>Антошинцева, М. А. Давайте говорить правильно! Термины современного градостроительства [Текст] : краткий словарь-справочник / Министерство образования Российской Федерации, Санкт-Петербургский государственный университет ; М. А. Антошинцева, А. А. Дурнева. - СПб. : Факультет филологии и искусств СПбГУ, 2008. - 336 с. - ISBN 978-8465-0883-5</t>
  </si>
  <si>
    <t>Давайте говорить правильно!: Новейшие и наиболее распространенные заимствования в современном русском языке [Текст] : краткий словарь-справочник / Совет по русскому языку при Правительстве РФ, Министерство образования РФ, СПГУ ; сост. : Г. Н. Скляревская, Е. Ю. Ваулина. - М. ; СПб. : ACADEMIA, 2004. - 224 с. - ISBN 5-8465-0273-3. - ISBN 5-7695-1841-3</t>
  </si>
  <si>
    <t>Егорова, Н. В. Поурочные разработки по русскому языку. 10 класс. [Текст] / Н. В. Егорова. - 2-е изд. - Москва : ВАКО, 2017. - 272 с. - . В помощь школьному учителю.</t>
  </si>
  <si>
    <t>Егорова, Н. В. Поурочные разработки по русскому языку. 11 класс. [Текст] / Н. В. Егорова. - 3-е изд. - Москва : ВАКО, 2019. - 208 с. - (В помощь школьному учителю). - ISBN 978-5-408-04240-1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</si>
  <si>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</si>
  <si>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</si>
  <si>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</si>
  <si>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</si>
  <si>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Экологические основы природопользования</t>
  </si>
  <si>
    <t>Константинов В.М. Экологические основы природопользования : учебник для студентов учреждений среднего проф. образования / В. М. Константинов, Ю. Б. Челидзе. - 15-е издание, стереотипное. - Москва : ИЦ "Академия", 2014. - 240 с. - (Профессиональное образование. Математические и естественно-научные дисциплины). - ISBN 978-5-4468-1185-4</t>
  </si>
  <si>
    <t>Валова (Копылова), В. Д. Экология : учебник для вузов / В. Д. Валова (Копылова). - 2-е изд., перераб. и доп. - М. : Дашков и К*, 2009. - 360 с. - ISBN 978-5-394-00341-7</t>
  </si>
  <si>
    <t>Красная книга Ярославской области / Администрация Ярославской области, Департамент агропромышленного комплекса, охраны окружающей среды и природопользования Ярославской области , Ярославский государственный педагогический университет им. К. Д. Ушинского. - Ярославль : Издательство Александра Рутмана, 2004. - 384 с. : ил. - ISBN 5-900962-71-7</t>
  </si>
  <si>
    <t>Информатика</t>
  </si>
  <si>
    <t>Рисунок с основами перспективы</t>
  </si>
  <si>
    <t>Рисунок : учеб. пособие для студентов СПО / В. И. Жабинский ; А.В,Винтова. - М. : Инфра-М, 2008. - 256 с. : цв.ил. - (Среднее профессиональное образование). - ISBN 978-5-16-002693-0</t>
  </si>
  <si>
    <t>Кирцер Ю.М. Рисунок и живопись : учеб. пособие / Ю.М. Кирцер. - 5-е изд., стер. - М. : Высш. шк., 2003. - 272 с. : ил. - ISBN 5-06-003719-3</t>
  </si>
  <si>
    <t>Тихонов С.В. Рисунок : Учеб. пособие для вузов / С. В. Тихонов, В. Г. Демьянов, В. Б. Подрезков. - Репринтное издание. - М. : Стройиздат, 1996. - 296 с. : ил. - (Специальность "Архитектура"). - ISBN 5-274-01932-3</t>
  </si>
  <si>
    <t>Панксенов, Г. И. Живопись: Форма, цвет, изображение : учеб. пособие / Г. И. Панксенов. - М. : Издат. центр "Академия", 2008. - 144 с. : цв.ил. + 40 с. - (Высшее профессиональное образование). - ISBN 978-5-7695-5600-5 (в пер.)</t>
  </si>
  <si>
    <t>Максимов О.Г. Рисунок в архитектурном творчестве. Изображение, выражение, созидание : учеб. пособие для вузов / О.Г Максимов. - М. : Архитектура-С, 2003. - 464 с. : ил. - ISBN 5-274-01693-6</t>
  </si>
  <si>
    <t>Райдер Э. Полное руководство по рисованию фигуры человека / Э. Райдер. Пер. с англ. Л.А. Бабук. - 2-е изд. - Минск : Попурри, 2004. - 160 с. : ил. - ISBN 985-483-066-7(рус.). - ISBN 0-8230-0303-5 (англ.)</t>
  </si>
  <si>
    <t>Ключи к изображению лица и фигуры человека. Под ред. Р. Вулф.- Минск.: Попурри, 2004</t>
  </si>
  <si>
    <t>Эймис Л.Дж. Рисуем человека в одежде.- М.: Попурри, 2003</t>
  </si>
  <si>
    <t>Погейни С. Искусство рисования / У. Погейни. Пер. с англ. Е.Л. Орлова. - 2-е изд. - Минск : Попурри, 2003. - 128 с. : ил. - ISBN 985-438-839-5(рус.). - ISBN 1-056833-059-6(англ.)</t>
  </si>
  <si>
    <t>Основы рисования. Техника исполнения. Под ред. Г. Альберта.- М.: Попурри, 2003</t>
  </si>
  <si>
    <t>Хамм Д. Как рисовать голову и фигуру человека.- М.:Попурри, 2003</t>
  </si>
  <si>
    <t>Ключи к изображению лица и фигуры : под ред. Р. Вулф; Пер. с англ. Е.А. Бакушева. - Минск : Попурри, 2004. - 128 с. : ил. - ISBN 985-438-956-1(рус.). - ISBN 0-89134-976-6(англ.)</t>
  </si>
  <si>
    <t>Эймис, Ли. Рисуем человека в одежде / Л. Дж. Эймис. - Минск : ООО Попурри, 1997. - 48 с. : ил. - ISBN 985-438-112-9</t>
  </si>
  <si>
    <t>Диккенс Р., Маккаферти Я. Как научиться рисовать лица = Drawing faces. / Р. Диккинс, Я. Маккафферти. Пер. с англ. . Веденеевой. - , Пер. с англ. Наталии Веденеевой. - М. : ООО " Росмэн- Пресс", 2002. - 64 с. - ISBN 5-353-00863-4</t>
  </si>
  <si>
    <t>Чиварди Д. Рисунок. Пейзаж: методы, техника, композиция / Д. Чиварди. - М. : "Эксмо", 2002. - 64 с. : ил. - ("Классическая библиотека художника"). - ISBN 5-04-008473-0</t>
  </si>
  <si>
    <t>Основы рисования = Basic Drawing techniques / Пер. с англ. Под ред. Г. Альберта, Р. Вульф. - Минск : ООО "Попурри", 2003. - 128 с. : ил. - (Техника исполнения). - ISBN 985-438-574-4 (рус.). - ISBN 0-89134-388-1 (англ.)</t>
  </si>
  <si>
    <t>Ростовцев  Н.Н. Академический рисунок : учеб. для педагогических институтов / Н.Н. Ростовцев. - 3-е изд., перераб. и доп. - М. : Просвещение, 1995. - 239 с. : портр, рис. - (Учебник для педагогических институтов). - ISBN 5-09-004262-4</t>
  </si>
  <si>
    <t>Живопись с основами цветоведения</t>
  </si>
  <si>
    <t>Жабинский, В. И. Рисунок : учеб. пособие для студентов СПО / В. И. Жабинский ; А.В,Винтова. - М. : Инфра-М, 2008. - 256 с. : цв.ил. - (Среднее профессиональное образование). - ISBN 978-5-16-002693-0</t>
  </si>
  <si>
    <t>Визер В.В. Система цвета в живописи: Учебное пособие - СПб: Питер, 2004</t>
  </si>
  <si>
    <t>Кирцер  Ю. М. Рисунок и живопись: Учеб. пособие. - М.: Высшая школа, 2003</t>
  </si>
  <si>
    <t>Иттен, И Искусство цвета [Текст] / И. Иттен. - 2-е изд. - М. : Д.Аронов, 2001. - 95 с. : ил. - ISBN 5-94056-033-2</t>
  </si>
  <si>
    <t>Алиева, Н. З. Физика цвета и психология зрительного восприятия : учебное пособие для вузов / Н. З. Алиева. - М. : Издательский центр "Академия", 2008. - 208 с. : ил. + 8 л. - (Высшее профессиональное образование). - ISBN 978-5-7695-2772-2</t>
  </si>
  <si>
    <t>Живопись : Уч. пос. для вузов по специальности "Художественное проектирование изделий текстильной и легкой промышленности". - М. : Гуманит. изд. центр ВЛАДОС, 2003</t>
  </si>
  <si>
    <t>Основы техники рисования цветов акварелью [Текст] / Под ред. Р. ВУльф; Пер. с англ. П.А. Самсонов. - Минск : Попурри, 2003.</t>
  </si>
  <si>
    <t>История изобразительного искусства</t>
  </si>
  <si>
    <t>Трибис Е.Е. Живопись. Что о ней должен знать современный человек / Е.Е. Трибис. - М. : Рипол классик, 2003. - 384 с. : ил. - (Популярная библиотека знаний). - ISBN 5-7905-1727-7</t>
  </si>
  <si>
    <t>50 художников. Шедевры русской живописи : альбом. Вып. 1. Шишкин / сост. А. Панфилов. - М. : ОООО "Де Агостини", 2010. - 31 с. : цв.ил. - ISBN 5-89392-160-7</t>
  </si>
  <si>
    <t>Павел Федотов [Текст] : альбом / Автор текста и сост. С. Степанова. - М. : ЮниПресс СК, 2007. - 30 с. : цв.ил. - (Великие имена. Из собрания Гос. Третьяковской галереи : журнал ; вып. 15).</t>
  </si>
  <si>
    <t>Сильвестр Щедрин [Текст] : альбом / Автор текста и сост. С. Усачёва. - М. : ЮниПресс СК, 2007. - 30 с. : цв.ил. - (Великие имена. Из собрания Гос. Третьяковской галереи : журнал ; вып. 10).</t>
  </si>
  <si>
    <t>Иван Крамской [Текст] : альбом / Автор текста и сост. Г. Барсенкова. - М. : ЮниПресс СК, 2007. - 30 с. : цв.ил. - (Великие имена. Из собрания Гос. Третьяковской галереи : журнал ; вып. 8).</t>
  </si>
  <si>
    <t>Василий Поленов [Текст] : альбом / Автор текста и сост. Э. Пастон. - М. : ЮниПресс СК, 2007. - 30 с. : цв.ил. - (Великие имена. Из собрания Гос. Третьяковской галереи : журнал ; вып. 9).</t>
  </si>
  <si>
    <t>Александр Иванов [Текст] : альбом / Автор текста и сост. С. Степанова. - М. : ЮниПресс СК, 2007. - 30 с. : цв.ил. - (Великие имена. Из собрания Гос. Третьяковской галереи : журнал ; вып. 7).</t>
  </si>
  <si>
    <t>Илья Репин [Текст] : альбом / Автор текста и сост. Г. Чурак. - М. : ЮниПресс СК, 2007. - 30 с. : цв.ил. - (Великие имена. Из собрания Гос. Третьяковской галереи : журнал ; вып. 11).</t>
  </si>
  <si>
    <t>Константин Коровин [Текст] : альбом / Автор текста и сост. Н. Мамонтова. - М. : ЮниПресс СК, 2007. - 30 с. : цв.ил. - (Великие имена. Из собрания Гос. Третьяковской галереи : журнал ; вып. 13).</t>
  </si>
  <si>
    <t>Казимир Малевич [Текст] : альбом / Автор текста и сост. И. Вакар. - М. : ЮниПресс СК, 2007. - 30 с. : цв.ил. - (Великие имена. Из собрания Гос. Третьяковской галереи : журнал ; вып. 14).</t>
  </si>
  <si>
    <t>Василий Суриков [Текст] : альбом / Автор текста и сост. Н. Мамонтова. - М. : ЮниПресс СК, 2007. - 30 с. : цв.ил. - (Великие имена. Из собрания Гос. Третьяковской галереи : журнал ; вып. 16).</t>
  </si>
  <si>
    <t>Василий Тропинин [Текст] : альбом / Автор текста и сост. А. Погодина. - М. : ЮниПресс СК, 2007. - 30 с. : цв.ил. - (Великие имена. Из собрания Гос. Третьяковской галереи : журнал ; вып. 17).</t>
  </si>
  <si>
    <t>Федор Рокотов [Текст] : альбом / Автор текста и сост. Л. Маркина. - М. : ЮниПресс СК, 2007. - 30 с. : цв.ил. - (Великие имена. Из собрания Гос. Третьяковской галереи : журнал ; вып. 6).</t>
  </si>
  <si>
    <t>Карл Брюллов [Текст] : альбом / Автор текста и сост. Е. Бехтиева. - М. : ЮниПресс СК, 2007. - 30 с. : цв.ил. - (Великие имена. Из собрания Гос. Третьяковской галереи : журнал ; вып. 3).</t>
  </si>
  <si>
    <t>Иван Айвазовский [Текст] : альбом / Автор текста и сост. Г. Чурак. - М. : ЮниПресс СК, 2007. - 30 с. : цв.ил. - (Великие имена. Из собрания Гос. Третьяковской галереи : журнал ; вып. 4).</t>
  </si>
  <si>
    <t>Дзуффи С. Большой атлас живописи. Изобразительное искусство 1000 лет = Grande Atlante delle Pittura dal Mille al Duemila / С. Дзуффи. - М. : Олма-Пресс, 2004. - 431 с. : цв.ил. - ISBN 5-224-04316-6</t>
  </si>
  <si>
    <t>Степанов Л. Искусство эпохи Возрождения. Италия. XIV-XV века. : дис. ... / А. В. Степанов. - СПб., 2003. - 504 с. : ил. - (Новая история искусства). - ISBN 5-352-00597-6</t>
  </si>
  <si>
    <t>Рычкова Ю.В. Краткая история живописи / Ю.В. Рычкова. - М. : Рипол классик, 2002. - 448 с. : ил. - (Краткая история). - ISBN 5-7905-1510-Х</t>
  </si>
  <si>
    <t>Ревалд Д Постимпрессионизм / Д. Ревалд; Пер. с англ. П.В. Мелковой; Вступ. ст. и общ. ред. М.А. Бессоновой; Худож. В.А. Тогобицкий. - М. : ТЕРРА - Книжный клуб; Республика, 2002. - 464 с. : ил. - ISBN 5-275-00487-7 (ТЕРРА-Книжный клуб). - ISBN 5-250-01837-8 (Республика)</t>
  </si>
  <si>
    <t>История иконописи. Истоки. Традиции. Современность. VI - XX века / Л. Евсеева, Н. Комашко, М. Красилин и др. - М. : "АРТ-БМБ", 2002. - 287 с. : цв.ил. - ISBN 5-901721-12-8</t>
  </si>
  <si>
    <t>Живопись Ренесанса. Открытие мира и человека : альбом / Сост. Ф. Кастриа Маркетти ; Пер. с ит. Н. А. Врублевской, И. Л. Замойковской. - М. : АСТ-Астрель, 2002. - 400 с. : цв.ил. - ISBN 5-17-012067-2. - ISBN 5-17-008958-9 (ООО "Изд-во АСТ"). - ISBN 5-271-03542-5. - ISBN 5-271-03543-3 (ООО "Изд-во Астрель"). - ISBN 88-435-7254-7 (ит.)</t>
  </si>
  <si>
    <t>Рычкова Ю. В. Энциклопедия модернизма : энциклопедия / Ю.В. Рычкова. - М. : ЭКСМО-ПРЕСС, 2002. - 224 с. : ил. - ISBN 5-04-009359-4</t>
  </si>
  <si>
    <t>Обухова А.Е. Живопись без границ. От поп-арта к концептулизму. Америка, Европа, Россия, 1960-1970-е : альбом / А. Обухова, М.В. Орлова. - М. : Олма-пресс ; М. : Галарт, 2001. - 176 с. : ил. - (История живописи. ХХ век). - ISBN 5-269-00999-4(Галарт). - ISBN 5-224-02509-5(Олма-пресс)</t>
  </si>
  <si>
    <t>Ильина Т.В. История искусств. Западноевропейское искусства / Т.В. Ильина. - 2-е изд., перераб. и доп. - М. : Высш. шк., 1993. - 336 с. : ил. - ISBN 5-06-002446-6</t>
  </si>
  <si>
    <t>Ильина Т.В. История искусств. Западноевропейское искусство: Уч. пос. для вузов по специальности "Журналистика". - М.: Высш. шк., 1983</t>
  </si>
  <si>
    <t>История искусства зарубежных стран. Первобытное общество, Древний Восток, античность : Учебник для вузов/ Под ред. М.В. Доброклонского, А.П. Чубовой. - 4-е изд. - М. : Изобразительное искусство, 1980</t>
  </si>
  <si>
    <t>История искусства народов СССР в 9 томах. Т. 5 : Искусство первой половины ХIХ века / Академия художеств СССР; Научно-исследовательский ин-т теории и истории изобразительных искусств. - М. : Изобразительное искусство, 1979</t>
  </si>
  <si>
    <t>Детская энциклопедия: Для ср. и ст. возраста : энциклопедия. Т. 12 : Искусство / Ак. пед. наук СССР ; ред. : Л. П. Печко, Т. П. Мишина. - 2-е изд. - М. : Просвещение , 1968</t>
  </si>
  <si>
    <t>Шалаева, А.А. Учебное пособие по изучению дисциплины "История мировой культуры" ч. 2. [Текст] : для студентов специальности 032401 "Реклама" / А. А. Шалаева. - Ярославль : ЯГМК, 2006.</t>
  </si>
  <si>
    <t>Экономика организации</t>
  </si>
  <si>
    <t>Безопасность жизнедеятельности</t>
  </si>
  <si>
    <t>Косолапова, Н. В. Безопасность жизнедеятельности [Текст]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</si>
  <si>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[Текст]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</si>
  <si>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[Текст]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</si>
  <si>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[Текст]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</si>
  <si>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</si>
  <si>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Эффективное поведение на рынке труда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</si>
  <si>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</t>
  </si>
  <si>
    <t>Риторика</t>
  </si>
  <si>
    <t>Стернин, И. А. Практическая риторика [Текст] : учебное пособие / И. А. Стернин. - 5-е изд., стер. - М. : Издат. центр "Академия", 2008. - 272 с. - (Высшее профессиональное образование). - ISBN 978-5-7695-5256-4</t>
  </si>
  <si>
    <t>Романов, А. А. Разработка рекламного продукта [Текст] : учеб. пособие / А. А. Романов. - М. : Вуз. учебник: ИНФРА-М, 2013. - 256 с. - (Вузовский учебник). - ISBN 978-9558-0124-7 (Вузовский учебник). - ISBN 978-5-16-003867-4(ИНФРА-М)</t>
  </si>
  <si>
    <t>Эйри, Д. Логотип и фирменный стиль. Руководство дизайнера [Текст] : руководство / Д. Эйри ; пер. с анг. - СПб. : Питер, 2014. - 208 с. : ил. - (Библиотека специалиста). - ISBN 978-5-496-00771-9</t>
  </si>
  <si>
    <t>Краузе, Д. Разработка логотипа: большая книга дизайнерских идей, подходов и концепций [Текст] : пер. с англ. / Дж. Краузе. - СПб. : Питер, 2013. - 272 с. - ISBN 978-5-496-00186-1</t>
  </si>
  <si>
    <t>Миловская, О. С.Дизайн архитектуры и интерьеров в 3D Max [Текст] / О. С. Миловская. - СПб : БВХ-Петербург, 2009.</t>
  </si>
  <si>
    <t>Ларченко, Д.А. Интерьер: дизайн и компьютерное моделирование [Текст] : к изучению дисциплины / Д. А. Ларченко. - 2-е изд. - СПб. : Питер, 2011. - 480 с. : ил. + 16 с. - ISBN 978-5-4237-0086-7</t>
  </si>
  <si>
    <t>Ларченко, Д.А. Интерьер: дизайн и компьютерное моделирование [Текст : Электронный ресурс] : к изучению дисциплины / Д. А. Ларченко. - Электрон. текстовые дан. - СПб. : Питер, 2011. – 1 эл. опт. диск : цв.</t>
  </si>
  <si>
    <t xml:space="preserve">Тимофеев, С. М. 3ds Max 2012+видеокурс [Текст] / С. М. Тимофеев. - СПб. : БХВ-Петербург, 2012. - 496 с. : ил. - (В подлиннике ). - ISBN 978-5-9775-0793-6 </t>
  </si>
  <si>
    <t>Овчинникова, Р. Ю. Дизайн в рекламе. Основы графического проектирования [Текст] : учеб. пособие / Р. Ю. Овчинникова. - М. : ЮНИТИ-ДАНА, 2010. - 239 с. : ил. - (Азбука рекламы). - ISBN 978-5-238-01525-5</t>
  </si>
  <si>
    <t>Ромат, Е. В. Реклама [Текст] : учеб. пособие / Е. В. Ромат. - Изд. 2-е. - [Б. м.] : Питер Пресс, 2009. - 208 с. : ил. - (Краткий курс). - ISBN 978-5-388-00586-1</t>
  </si>
  <si>
    <t>Измайлова, М. А. Психология рекламной деятельности [Текст : Электронный ресурс] : учебник / М. А. Измайлова. - 2-е изд. - М. : Издательско-торговая корпорация "Дашков и К", 2009. - 416 с. - Режим доступа: http://znanium.com/catalog.php?bookinfo=348652. - ISBN 978-5-394-00416-2</t>
  </si>
  <si>
    <t>Бердышев, С.Н. Рекламный текст: Методика составления и оформления [Текст] : к изучению дисциплины / С. Н. Бердышев. - М. : Издательско-торговая корпорация "Дашков и К", 2009. - 252 с. : ил. - ISBN 978-5-394-00061-4</t>
  </si>
  <si>
    <t>Ратковски, Н. Профессия - иллюстратор. Учимся мыслить творчески [Текст] : к изучению дисциплины / Н. Ратковски. - 2-е изд. - М. : Манн, Иванов и Фербер, 2013. - 328 с. - ISBN 978-5-91657-561-3</t>
  </si>
  <si>
    <t>Бердышев, С. Н. Эффективная наружная реклама [Текст] : практ. пособие / С. Н. Бердышев. - 2-е изд. - М. : Дашков и К*, 2012. - 132 с. - ISBN 978-5-394-01542-7</t>
  </si>
  <si>
    <t>Мандель, Б. Р. Социальная реклама [Текст] : учеб. пособие / Б. Р. Мандель. - М. : Вуз. учебник: ИНФРА-М, 2012. - 302 с. - ISBN 978-5-9558-0177-3 (Вузовский учебник). - ISBN 978-5-16-004483-5 (ИНФРА-М).</t>
  </si>
  <si>
    <t>Бондаренко, С. В. 3ds Max 8 . [Текст] / С. В. Бондаренко. - СПб. : ПИТЕР, 2007. - 528 с. : ил. - (Трюки и эффекты). - ISBN 5-469-01321-9</t>
  </si>
  <si>
    <t>Гурский, Ю. А. Компьютерная графика: Photoshop CS4, CorelDraw X4, Illustrator CS4 [Текст] / Ю. А. Гурский, И. В. Гурская, А. В. Жвалевский . - М. : Питер, 2010. - 800 с. - ISBN 978-5-49807-232-6</t>
  </si>
  <si>
    <t>Мейер, Э. CSS-каскадные таблицы стилей. [Текст] : подробное руководство = Caskading Stile Sheets : The Definitive Guide / Э. Мейер. - 3-е изд. - СПб. ; М. : Символ-Плюс, 2011.</t>
  </si>
  <si>
    <t>Маркотт, И. Отзывчивый веб-дизайн [Текст] = Responsive Web Desing / И. Маркотт ; пер. с англ. - М. : Манн, Иванов и Фербер, 2012. - 176 с. : ил. - (Актуальные книги для тех, кто создает сайты). - ISBN 978-91657-385-5</t>
  </si>
  <si>
    <t>Яковлев, А. Контекстная реклама: Основы, секреты, трюки [Текст] : к изучению дисциплины / А. А. Яковлев. - 2-е изд. - СПб. : БХВ-Петербург, 2012. - 256 с. : ил. - ISBN 978-5-9775-0737-0.</t>
  </si>
  <si>
    <t>Салех, Х. Повышение конверсии веб-сайта [Текст] = Cjnversion Optimization / Х. Салех, А. Шукайри ; пер. с англ. П. Миронова. - М. : Манн, Иванов и Фербер, 2012. - 320 с. - ISBN 978-91657-327-5</t>
  </si>
  <si>
    <t>Dreamweaver 8 с нуля [Текст] / под ред. И. В. Панфилова. - М. : Лучшие книги, 2007. - 160 с. : ил. - (Книга + видеокурс).- 1 эл. опт. диск. - ISBN 978-5-93673-078-8</t>
  </si>
  <si>
    <t>47 готовых решений для создания Web-сайта [Текст] : видеосамоучитель. - М. : Триумф, 2010. - 272 с. - ISBN 978-5-89392-450-3</t>
  </si>
  <si>
    <t>Буковецкая, О. Дизайн текста: шрифт, эффекты, цвет [Текст] / О. Буковецкая. - 2-ое изд., исправ. - М. : ДМК, 2000. - 304 с. - ISBN 5-89818-025-7</t>
  </si>
  <si>
    <t>Ридберг, Т. Adobe InDesign CS5. Полное руководство дизайнера и верстальщика [Текст] / Т. Ридберг. - СПб. : Питер, 2012. - 464 с. - ISBN 978-5-459-00451-9</t>
  </si>
  <si>
    <t>Михеева, Е. В. Практикум по информационным технологиям в профессиональной деятельности [Текст : Электронный ресурс] : учебное пособие для СПО / Е. В. Михеева. - 7-е изд., стереотип. - М. : Издат. центр "Академия", 2007. - 256 с. - (Среднее профессиональное образование).- ISBN 978-5-7695-4546-7</t>
  </si>
  <si>
    <t>Иттен, И. Искусство формы [Текст] : Мой форкурс в Баухаузе и других школах / И. Иттен. - М. : Д.Аронов, 2001. - 136 с. : ил. - ISBN 5-94056-004-0</t>
  </si>
  <si>
    <t>Комолова, Н. В. CorelDRAW X8 [Текст] : самоучитель / Н. Комолова, Е. Яковлева. - Санкт-Петербург : БХВ-Петербург, 2017. - 368 с. : ил. - (Самоучитель).</t>
  </si>
  <si>
    <t>Курушин, В. Д. Дизайн и реклама: от теории к практике [Текст] : к изучению дисциплины / В. Д. Курушин. - Москва : ДМК Пресс, 2017. - 308 с. : ил. - ISBN 978-5-97060-553-0</t>
  </si>
  <si>
    <t>Уэйншенк, С. 100 главных принципов дизайна: как удержать внимание [Текст] / С. Уэйншенк. - Санкт-Петербург : Питер, 2016. - 272 с. : ил. - ISBN 978-5-496-00246-2</t>
  </si>
  <si>
    <t>Поляков, В. А. Разработка и технология производства рекламного продукта [Текст] : учебник и практикум для академического бакалавриата / А. В. Поляков, А. А. Романов ; Финансовый университет при Правительстве Российской Федерации. - Москва : Издательство Юрайт, 2016. - 502 с. - (Бакалавр. Академический курс). - ISBN 978-5-9916-5503-3</t>
  </si>
  <si>
    <t>Розенсон, И. А. Основы теории дизайна [Текст] : учебник / И. А. Розенсон. - 2-е изд. - СПб. : Питер Пресс, 2013. - 256 с. - (Учебник для вузов. Стандарт третьего поколения). - ISBN 978-5-00019-2</t>
  </si>
  <si>
    <t>Яцюк О., Романычева Э. Компьютерные технологии в дизайне. Эффективная реклама. – СПб: Питер, 2004. - 432 с. - (Мастер). - ISBN 5-94157-046-5</t>
  </si>
  <si>
    <t>Яцюк, Ольга. Компьютерные технологии в дизайне [Текст] : Логотипы, упаковка, буклеты / О. Г. Яцюк. - СПб. ; М. ; Киев : БХВ-Петербург, 2002. - 464 с. : ил. - ISBN 5-94157-082-1</t>
  </si>
  <si>
    <t>Крылова Г.Д. Основы стандартизации, сертификации, метрологии. Учебник для ВУЗов. - М.: Юнити, 2006</t>
  </si>
  <si>
    <t>Горелик, А. Г. 3ds Max 2018 [Текст] : самоучитель / А. Горелик. - Санкт-Петербург : БХВ-Петербург, 2018. - 528 с. : ил. - (Самоучитель). - ISBN 978-5-9775-3941-8</t>
  </si>
  <si>
    <t>Миловская, О. 3ds Max 2018. Дизайн интерьеров и архитектуры [Текст] : к изучению дисциплины / О. Миловская. - Санкт-Петербург : Питер, 2018. - 400 с. : ил. - ISBN 978-5-4461-0698-1</t>
  </si>
  <si>
    <t>Полещук, Н. Н. AutoCAD 2017 [Текст] : самоучитель / Н. Н. Полещук. - Санкт-Петербург : БХВ-Петербург, 2017. - 480 с. : ил. - (Самоучитель). - ISBN 978-5-9775-3833-6</t>
  </si>
  <si>
    <t>Полещук, Н. Н. AutoCAD 2006/2007. Новые возможности [Текст] : к изучению дисциплины / Н.Н. Полещук , Н.Г. Карпушкина. - СПб. ; М. : Питер, 2006. - 204 с. - ISBN 5-91180-077-2</t>
  </si>
  <si>
    <t>Комолова, Н. В. CorelDRAW X8 [Текст] : самоучитель / Н. Комолова, Е. Яковлева. - Санкт-Петербург : БХВ-Петербург, 2017. - 368 с. : ил. - (Самоучитель). - ISBN 978-5-9775-3781-0</t>
  </si>
  <si>
    <t>Тимофеев, С. М. 3 ds Max 2014 +видеокурс [Текст] : наиболее полное руководство / С. М. Тимофеев. - Санкт-Петербург : БХВ-Петербург, 2014. - 512 с. : ил. - (В подлиннике). - ISBN 978-5-9775-3312-6</t>
  </si>
  <si>
    <t>Тема 1.3 Компьютерная верстка</t>
  </si>
  <si>
    <t>Феличи, Д. Типографика: шрифт, вёрстка, дизайн [Текст] = The Complete Manual of Typography : к изучению дисциплины / Д. Феличи ; пер. с англ. и коммент. С. И. Пономаренко. - 2-е издание. - Санкт-Петербург : БХВ-Петербург, 2018. - 496 с. : ил. - ISBN 978-5-97750908-4</t>
  </si>
  <si>
    <t>Макнейл, П. Веб-дизайн. Книга идей веб-разработчика [Текст] : пер. с англ. / П. Макнейл. - СПб. : Питер, 2014. - 288 с. : ил. - (Серия "В цвете"). - ISBN 978-5-496-00705-4</t>
  </si>
  <si>
    <t>Тема 1.4 Основы технологии WWW</t>
  </si>
  <si>
    <t>Гроховский, Л Продвижение порталов и интернет-магазинов [Текст] : практическое руководство для маркетологов и руководителей бизнеса / Л. Гроховский, И.О. Севастьянов, Д.В.Иванов ,Ф.А. Фиронов . - М. ; СПб. : ПИТЕР, 2014. - 224 с. : ил. - ISBN 978-5-496-00736-8</t>
  </si>
  <si>
    <t>SEO. SEO. Искусство раскрутки сайтов [Текст] : руководство / Э. Энж, С. Спенсер, Р. Фишкин, Д. Стрикчиола. - 2-е изд.перераб. и доп. - СПб. : БХВ-Петербург, 2014. - 688 с. : ил. - ISBN 978-5-9775-0861-2</t>
  </si>
  <si>
    <t>Мейерсон, М. Основы интернет-маркетинга. Все, что нужно знать, чтобы открыть свой магазин в интернете [Текст] : к изучению дисциплины / М. Мейерсон, М. Скарборо ; пер. О. Терентьевой. - М. : Манн, Иванов и Фербер, 2014. - 320 с. - ISBN 978-5-91657-967-3.</t>
  </si>
  <si>
    <t>Мак-Дональд, М. Создание Web-сайта. Недостающее руководство [Текст] / М. Мак-Дональд. - 3-е изд., с материалами по HTML 5. - СПб. : БХВ-Петербург, 2013. - 624 с. : ил. - (Недостающее руководство .Книга, которая должна быть на полке). - ISBN 978-5-9775-0806-3</t>
  </si>
  <si>
    <t>Слепченко, К. Flash CS3 на примерах [Текст] / К. Слепченко. - СПб. : БХВ-Петербург, 2008. - 480 с. : ил. - ISBN 978-5-94157-954-9</t>
  </si>
  <si>
    <t>Бхангал, Ш. Flash. Трюки. 100 советов и рекомендаций профессионала [Текст] : сборник / Ш. Бхангал. - СПб. : ПИТЕР, 2005. - 460 с. - ISBN 5-469-00763-4</t>
  </si>
  <si>
    <t>Гурский Ю.А. Компьютерная графика: Photoshop CS4, CorelDraw X4, Illustrator CS4 [Текст] / Ю. А. Гурский, И. В. Гурская, А. В. Жвалевский . - М. : Питер, 2010. - 800 с. - ISBN 978-5-49807-232-6</t>
  </si>
  <si>
    <t>Днепров, А. Г. Видеосамоучитель монтажа домашнего видео в Adobe Premiere Pro CS3 [Текст] : к изучению дисциплины / А. Г. Днепров. - М. ; СПб. ; Нижний Новгород : ПИТЕР, 2009. - 192 с. : рис. - (Очевидное обучение). - ISBN 978-5-91180-555-5</t>
  </si>
  <si>
    <t>Dreamweaver 8 с нуля [Текст] / под ред. И. В. Панфилова. - М. : Лучшие книги, 2007. - 160 с. : ил. - (Книга + видеокурс). - ISBN 978-5-93673-078-8</t>
  </si>
  <si>
    <t>Скрылина, С. Н. Секреты создания монтажа и коллажа в Photoshop CS5 на примерах [Текст] : к изучению дисциплины / С. Н. Скрылина. - СПб. : БХВ-Петербург, 2011. - 288 с. : ил. - ISBN 978-9775-0209-2</t>
  </si>
  <si>
    <t>Чихольд, Я. Новая типографика [Текст] : руководство для современного дизайнера = Die Neue Tipographie : Eine Handbuch für zeigemäss Schaffrende / Я. Чихольд ; Пер. с нем. Л. Якубсона. - М. : Изд. студия А. Лебедева, 2011. - 246 с. : ил. - Библиогр.: с. 238. - ISBN 978-98062-055-4(рус.). - ISBN 3-922660-23-1(нем.).</t>
  </si>
  <si>
    <t>Резников, Ф. А. Видеомонтаж на персональном компьютере [Текст] : Adobe Premiere 6 и Adobe After Effects 5 / Ф. А. Резников, В. Б. Комягин. - М. : "Издательство Триумф", 2002. - 528 с. : ил. - ("Компьютер для хобби и работы"). - ISBN 5-89392-052-Х.</t>
  </si>
  <si>
    <t>Буковецкая, О. А. Видео на вашем компьютере [Текст] : ТВ тюнеры и их настройка, захват кадра, видеомонтаж, DVD / О. А. Буковецкая. - 2-е изд., стереотипное. - М. : ДМК Пресс, 2002. - 240 с. : ил. - ISBN 5-94074-166-5</t>
  </si>
  <si>
    <t>Реклама и маркетинг в интернете [Текст] / Томас Кеглер, Пауль Даулинг , Бренд Тейлор. - М. : Издательство Альпина Паблишер, 2003. - 640 с. - ISBN 5-94599-045-0</t>
  </si>
  <si>
    <t>Бурлаков, М. В. Macromedia Flash MX 2004. Сборка видеоклипов [Текст] / М.В. Бурлаков. - СПб. : БХВ-Петербург, 2004. - 720 с. - ISBN 5-94157-429-0</t>
  </si>
  <si>
    <t>Adobe Flash CS4 [Текст] : официальный учебный курс. - М. : Эксмо, 2009. - 400 с. - ISBN 978-5-699-35343-9</t>
  </si>
  <si>
    <t>Дроблас А. Adobe Premiere Pro CS3. Библия пользователя [Текст] : к изучению дисциплины / А. Дроблас, С. Гринберг ; пер. с англ. - М. ; СПб. ; Киев : Диалектика, 2009. - 944 с. : рис. - ISBN 978-5-8459-1469-9 (рус.). - ISBN 978-0-470-13064-3 (англ.)</t>
  </si>
  <si>
    <t>Тема 1.2 Мультимедийные технологии</t>
  </si>
  <si>
    <t>Кедлек, Т. Адаптивный дизайн: делаем сайты для любых устройств [Текст] : к изучению дисциплины / Т. Кедлек. - СПб. : [б. и.], 2013. - 288 с. : ил. - (Библиотека специалиста). - ISBN 978-5-496-00631-6</t>
  </si>
  <si>
    <t>Андерсон, С. Приманка для пользователей: Создаем привлекательный сайт [Текст] : к изучению дисциплины / С. Андерсон. - СПб. : Питер, 2013. - : ил. - ISBN 978-5-496-00214-1</t>
  </si>
  <si>
    <t>Adobe Indesign CS3 [Текст] : офиц. учеб. курс / пер. с англ. - М. : Триумф, 2008. - 432 с. : рис. - (Официальный учебный курс). - ISBN 978-5-89392-345-2. - ISBN 978-0-321-49201-2 (амер.)</t>
  </si>
  <si>
    <t>Яцюк О.Г. Компьютерные технологии в дизайне.Эффективная реклама. [Текст] / О.Г. Яцюк. - СПб. : БХВ-Петербург, 2004. - 432 с. - (Мастер). - ISBN 5-94157-046-5</t>
  </si>
  <si>
    <t>Петерсон, Б. Экспозиция в фотографии. Как избежать ошибок [Текст] / Б. Петерсон. - СПб. : Питер, 2014. - 144 : ил. - (Мастера фотографии). - ISBN 978-5-496-00842-6</t>
  </si>
  <si>
    <t>Фриман, М. Школа фотографии Майкла Фримана. Свет и освещение [Текст] / М. Фриман ; пер. с англ. - М. : Добрая книга, 2012. - 160 с. - ISBN 978-5-98124-584-8</t>
  </si>
  <si>
    <t>Фриман, М. Школа фотографии Майкла Фримана. Композиция [Текст] : к изучению дисциплины / М. Фриман ; гл. ред. М. Фриман; пер. с англ. - М. : Добрая книга, 2012. - 160 с. - ISBN 978-5-98124-588-</t>
  </si>
  <si>
    <t>Гейлер, М. Основы композиции и художественной фотосъемки [Текст] / М. Гейлер. - М. : НТ Пресс, 2005. - 232 с. - ISBN 0-240-51956-6</t>
  </si>
  <si>
    <t>Ландо, С. М. Фотокомпозиция для киношколы [Текст] : учеб. пособие для вузов / С. М. Ландо. - СПб. : Политехника-Сервис, 2009. - 320 с. : ил. - ISBN 978-5-904030-89-6</t>
  </si>
  <si>
    <t>Шнейдеров В. Фотография, реклама, дизайн на компьютере. Самоучитель. – СПб: Питер, 2004</t>
  </si>
  <si>
    <t>Журнал Foto&amp;Video. Годовая подписка</t>
  </si>
  <si>
    <t xml:space="preserve">Павлов, И. В. Техника и технологии рекламного видео [Текст] : учебник для СПО / И. В. Павлов. - М. : ИЦ "Академия", 2014. - 288 с. : ил. - (Профессиональное образование). </t>
  </si>
  <si>
    <t>Волынец, М. М. Профессия: оператор [Текст] : к изучению дисциплины / М. М. Волынец. - Издание 2-е, перераб. и дополн. - М. : Аспект Пресс, 2008. - 184 с. : рис. - (Телевизионный мастер-класс).</t>
  </si>
  <si>
    <t>Беляков, М. С. Видеосамоучитель Pinnacle Studio: самоучитель / М. С. Беляков, А. А. Чиртик. - М. ; СПб. ; Нижний Новгород : ПИТЕР, 2007</t>
  </si>
  <si>
    <t>Муратов С.А.  Пристрастная камера (телевизионный мастер-класс).- М.: Аспект-Пресс, 2004</t>
  </si>
  <si>
    <t>Анашкина, Н.А. Режиссура телевизионной рекламы [Текст] : учеб. пособие для вузов по спец. "Реклама", "Маркетинг", "Коммерческое дело" / Н. А. Анашкина ; ред. Л. М. Дмитриева. - М. : ЮНИТИ - ДАНА, 2008</t>
  </si>
  <si>
    <t>Джошуа, П. Цифровое видео: Полезные советы и готовые инструменты по видеосъёмке, монтажу, авторингу [Текст] : к изучению дисциплины / Пер. с англ. А. Ю. Осипова. - М. : ДМК Пресс, 2008.</t>
  </si>
  <si>
    <t>Розенталь, А. Создание кино и видеофильмов как увлекательный бизнес [Текст] / А. Розенталь. - М. : Триумф, 2002</t>
  </si>
  <si>
    <t xml:space="preserve">Румынина, В. В. Правовое обеспечение профессиональной деятельности [Текст] : учебник / В. В. Румынина. - 10-е изд., стер. - М. : ИЦ "Академия", 2014. - 224 с. - (Профессиональное образование). </t>
  </si>
  <si>
    <t>Правовое регулирование рекламной деятельности: Комментарии и законодательство. - М. : Спарк, 2001</t>
  </si>
  <si>
    <t xml:space="preserve">Конституция Российской Федерации с гимном России [Текст] : принята всенародным голосованием 12 декабря 1993г. - Москва : Проспект, 2019. - 32 с. 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</si>
  <si>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</si>
  <si>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 xml:space="preserve"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</t>
  </si>
  <si>
    <t>Ершова, И. В. Предпринимательское право [Текст] : учебник для вузов по специальности "Юриспруденция" / И. В. Ершова. - 4-е изд., испр. и доп. - М. : Юриспруденция, 2006.</t>
  </si>
  <si>
    <t>Комментарии к Конституции Российской Федерации : Принята всенародным голосованием 12 декабря 1993 года: Мирошникова В.А.. - М.: ТАНДЕМ, 2000</t>
  </si>
  <si>
    <t>Гражданский кодекс Российской Федерации [Текст] : по состоянию на 1 мая 2019г.; путеводитель по судебной практике и сравнительная таблица последних изменений. Части первая, вторая, третья и четвертая. - Москва : Проспект, 2019. - 704 с.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</si>
  <si>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</si>
  <si>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</t>
  </si>
  <si>
    <t>Гражданский кодекс РФ по состоянию на 10 февраля 2008. Ч.1,2,3,4.- М.: Проспект, 2008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</si>
  <si>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</si>
  <si>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[Текст] : по состоянию на 1 июня 2019 г.; путеводитель по судебной практике и сравнительная таблица последних изменений. - Москва : Проспект, 2019. - 272 с.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</si>
  <si>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</si>
  <si>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</t>
  </si>
  <si>
    <t>Трудовой кодекс РФ по состоянию на 15 февраля 2008.- М.: Проспект, 2008</t>
  </si>
  <si>
    <t>Трудовой кодекс Российской Федерации: по состоянию на 1 апреля 2007 г.. - М.: Проспект, 2007</t>
  </si>
  <si>
    <t>Земельный кодекс Российской Федерации [Текст] : по состоянию на 10 февраля 2008 г. - М. : Проспект, 2008</t>
  </si>
  <si>
    <t>Справочно-поисковая система Консультант Плюс</t>
  </si>
  <si>
    <t>Тема 1.1 Рекламная деятельность</t>
  </si>
  <si>
    <t xml:space="preserve">Хапенков, В.Н. Основы рекламной деятельности [Текст] : учебник / В. Н. Хапенков. - М. : ИЦ "Академия", 2014. - 272 с. - (Профессиональное образование). </t>
  </si>
  <si>
    <t>Ромат, Е. В. Реклама [Текст] : учеб. пособие / Е. В. Ромат. - Изд. 2-е. - [Б. м.] ; СПб. : Питер Пресс, 2009</t>
  </si>
  <si>
    <t>Тема 1.2 Менеджмент</t>
  </si>
  <si>
    <t>Кибанов, А. Я. Основы управления персоналом [Текст] : учебник для вузов / А.Я. Кибанов ; Государственный университет управления. - М. : ИНФРА-М, 2003. - 304 с. - (Высшее образование).</t>
  </si>
  <si>
    <t xml:space="preserve">Кнышова, Е. Н. Менеджмент [Текст] : учеб. пособие для студентов СПО / Е.Н. Кнышова. - М. : ФОРУМ: ИНФРА-М, 2010. - 304 с. - (Профессиональное образование). </t>
  </si>
  <si>
    <t xml:space="preserve">Бацюн, Н.В. Менеджмент в рекламе [Текст] : учеб. пособие для студентов вузов / Н. В. Бацюн. - М. : РИОР : ИНФРА-М, 2010. - 175 с. - (Высшее образование). </t>
  </si>
  <si>
    <t>Панкратов, Ф. Г. Рекламная деятельность [Текст] : учебник для студентов высших и средних специальных учебных заведений / Ф. Г. Панкратов, Т. К. Серегина, В. Г. Шахурин. - М. : Информационно-внедренческий центр "Маркетинг", 1998.</t>
  </si>
  <si>
    <t>Годин, А. М. Брендинг [Текст] : учеб. пособие / А. М. Годин. - 3-е изд., перераб. и доп. - М. : Дашков и К*, 2012.</t>
  </si>
  <si>
    <t>Батра Р., Раджив Рекламный менеджмент [Текст] = Advertising Management : научное издание / Раджив Батра Р., Джон Дж. Майерс Д. Дж., Дэвид А. Аакер Д.А. - 5-е изд. - М. ; СПб. ; Киев : Вильямс, 2004</t>
  </si>
  <si>
    <t>Измайлова, М. А. Психология рекламной деятельности [Текст] : учебник / М. А. Измайлова. - 2-е изд. - М. : Издательско-торговая корпорация "Дашков и К", 2009.</t>
  </si>
  <si>
    <t>Тема 1.3 Экономические основы рекламной деятельности</t>
  </si>
  <si>
    <t>Гольман, И. А. Рекламная деятельность. Планирование.Технологии. Организация [Текст] : учебник для студентов вузов / И. А. Гольман. - 2-е изд., перераб.и доп. - М. : Гелла-принт, 2002.</t>
  </si>
  <si>
    <t>Мудров, А. Н. Основы рекламы [Текст] : учебник / А. Н. Мудров. - 2- изд., перераб. и доп. - М. : Магистр, 2008</t>
  </si>
  <si>
    <t>ЭБС Znanium ФПУ До 25.09.2025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</si>
  <si>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</si>
  <si>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Срезневский, И. И. Словарь древнерусского языка [Текст] : в 3-х т. / И.И. Срезневский. - Репринтное издание. - М. : Книга, 1989. ). - ISSN 5-212-003.Т. 1. Ч. 1. - ISBN 5-212-00135-8 Т. 1. Ч.2. - ISBN 5-212-00353-9 Т. 2. Ч.1 .- ISBN 5-212-00349-0 Т. 2. Ч.2. -ISBN 5-212-00353-9 Т. 3. Ч. 1. - ISBN 5-212-00351-2 Т.3. Ч.2. ISBN 5-212-00353-9</t>
  </si>
  <si>
    <t>Трудовой кодекс Российской Федерации : по состоянию на 1 апреля 2013 года. -Новосибирск: Сиб. унив. Изд-во, 2010.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</si>
  <si>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</si>
  <si>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>ЭБС ЛАНЬ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</si>
  <si>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</si>
  <si>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</si>
  <si>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</si>
  <si>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</si>
  <si>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</si>
  <si>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</si>
  <si>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</si>
  <si>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</si>
  <si>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</si>
  <si>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Информационные технологии в профессиональной деятельности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</si>
  <si>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</si>
  <si>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Основы финансовой грамотности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</si>
  <si>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</si>
  <si>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</si>
  <si>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</si>
  <si>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</si>
  <si>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</si>
  <si>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</si>
  <si>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</si>
  <si>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</si>
  <si>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</si>
  <si>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</si>
  <si>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</si>
  <si>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</si>
  <si>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</si>
  <si>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</si>
  <si>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</si>
  <si>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</si>
  <si>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</si>
  <si>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</si>
  <si>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</si>
  <si>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</si>
  <si>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РК</t>
  </si>
  <si>
    <t>Общеобразовательные предметы базового уровня</t>
  </si>
  <si>
    <t>ОБЩ</t>
  </si>
  <si>
    <t>ОУПБ.10</t>
  </si>
  <si>
    <t>МТИ</t>
  </si>
  <si>
    <t>ОУПБ.05</t>
  </si>
  <si>
    <t>ИНЖ</t>
  </si>
  <si>
    <t>ОУПБ.08</t>
  </si>
  <si>
    <t>Основы безопасности и защиты Родины</t>
  </si>
  <si>
    <t>ОУПБ.04</t>
  </si>
  <si>
    <t>Физика</t>
  </si>
  <si>
    <t>ОУПБ.09</t>
  </si>
  <si>
    <t>ИТ</t>
  </si>
  <si>
    <t>ОУПБ.02</t>
  </si>
  <si>
    <t>СГДиП</t>
  </si>
  <si>
    <t>ОУПБ.03</t>
  </si>
  <si>
    <t>ОУПБ.01</t>
  </si>
  <si>
    <t>ОУПБ.06</t>
  </si>
  <si>
    <t>ФИЗ</t>
  </si>
  <si>
    <t>ОУПБ.07</t>
  </si>
  <si>
    <t>Общеобразовательные предметы углубленного уровня</t>
  </si>
  <si>
    <t>РУС</t>
  </si>
  <si>
    <t>ОУПП.12</t>
  </si>
  <si>
    <t>ОУПП.13</t>
  </si>
  <si>
    <t>ОУПП.11</t>
  </si>
  <si>
    <t>АРХ</t>
  </si>
  <si>
    <t>ИП.14</t>
  </si>
  <si>
    <t xml:space="preserve">Часть, формируемая участниками образовательного процесса,  в т.ч.: предметы и курсы по выбору </t>
  </si>
  <si>
    <t>ОУПВ.15</t>
  </si>
  <si>
    <t>Основы шахматной игры</t>
  </si>
  <si>
    <t>Общий гуманитарный и социально - экономический цикл</t>
  </si>
  <si>
    <t>ОГСЭ.05</t>
  </si>
  <si>
    <t>ОГСЭ.06</t>
  </si>
  <si>
    <t>Основы социологии, политологии и права</t>
  </si>
  <si>
    <t>ОГСЭ.01</t>
  </si>
  <si>
    <t>Основы философии</t>
  </si>
  <si>
    <t>ОГСЭ.07</t>
  </si>
  <si>
    <t>ЕН.02</t>
  </si>
  <si>
    <t>Общепрофессиональные дисциплины</t>
  </si>
  <si>
    <t>ОП.05</t>
  </si>
  <si>
    <t>ОП.02</t>
  </si>
  <si>
    <t>ОП.03</t>
  </si>
  <si>
    <t>ОП.01</t>
  </si>
  <si>
    <t>ОП.07</t>
  </si>
  <si>
    <t>ЭДиБУ</t>
  </si>
  <si>
    <t>ОП.04</t>
  </si>
  <si>
    <t>ОП.06</t>
  </si>
  <si>
    <t>Профессиональные модули</t>
  </si>
  <si>
    <t>РЕК</t>
  </si>
  <si>
    <t>МДК.02.04</t>
  </si>
  <si>
    <t>Техника и технологии рекламного видео</t>
  </si>
  <si>
    <t>МДК.02.03</t>
  </si>
  <si>
    <t>Техника и технологии рекламной фотографии</t>
  </si>
  <si>
    <t>МДК.02.01</t>
  </si>
  <si>
    <t>Выполнение рекламных проектов в материале</t>
  </si>
  <si>
    <t>Композиция</t>
  </si>
  <si>
    <t>МДК.04.01</t>
  </si>
  <si>
    <t>Менеджмент и экономические основы рекламной деятельности</t>
  </si>
  <si>
    <t>МДК.02.02</t>
  </si>
  <si>
    <t>МДК.01.02</t>
  </si>
  <si>
    <t>Разработка творческой концепции рекламного продукта</t>
  </si>
  <si>
    <t>МДК.05.01</t>
  </si>
  <si>
    <t>Деловое общение</t>
  </si>
  <si>
    <t>МДК.03.01</t>
  </si>
  <si>
    <t>Маркетинг в рекламе</t>
  </si>
  <si>
    <t>МДК.03.02</t>
  </si>
  <si>
    <t>Правовое обеспечение рекламной деятельности</t>
  </si>
  <si>
    <t>Художественное проектирование рекламного продукта</t>
  </si>
  <si>
    <t>ПМ.01</t>
  </si>
  <si>
    <t>Разработка и создание дизайна рекламной продукции</t>
  </si>
  <si>
    <t>ПМ.02</t>
  </si>
  <si>
    <t>Производство рекламной продукции</t>
  </si>
  <si>
    <t>ПМ.03</t>
  </si>
  <si>
    <t>Маркетинговое и правовое обеспечение реализации рекламного продукта</t>
  </si>
  <si>
    <t>ПМ.04</t>
  </si>
  <si>
    <t>Организация и управление процессом изготовления рекламного продукта</t>
  </si>
  <si>
    <t>ПМ.05</t>
  </si>
  <si>
    <t>Выполнение работ по профессии "Агент рекламный"</t>
  </si>
  <si>
    <t>ПП.04</t>
  </si>
  <si>
    <t>Производственная практика (по профилю специальности)</t>
  </si>
  <si>
    <t>УП 03.01</t>
  </si>
  <si>
    <t>Маркетинг и основы права в рекламной деятельности</t>
  </si>
  <si>
    <t>УП 04.01</t>
  </si>
  <si>
    <t>Менеджмент в рекламе</t>
  </si>
  <si>
    <t>УП.01.01</t>
  </si>
  <si>
    <t>Композиция в дизайне</t>
  </si>
  <si>
    <t>УП.01.02</t>
  </si>
  <si>
    <t>Разработка рекламных текстов</t>
  </si>
  <si>
    <t>УП.01.03</t>
  </si>
  <si>
    <t>УП.02.01</t>
  </si>
  <si>
    <t>Разработка рекламного проекта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</si>
  <si>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</si>
  <si>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До 04.07.2028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</si>
  <si>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</si>
  <si>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ЭБС znanium До 05.07.2028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</si>
  <si>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</si>
  <si>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</si>
  <si>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</si>
  <si>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</si>
  <si>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</si>
  <si>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</si>
  <si>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</si>
  <si>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</si>
  <si>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</si>
  <si>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</si>
  <si>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</si>
  <si>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Атлас. Экономическая и социальная география мира. 10 класс / А. П. Кузнецов. - Москва : АСТ-пресс, 2016. - 64 с. - ISBN 978-5-94776-951-7</t>
  </si>
  <si>
    <t>Действия при угрозах и осуществлении террористических актов [Текст] : памятка для руководителей и работников организаций и производственных объектов. - М. : ЭНАС, 2011. - 32 с. - ISBN 978-5-93196-825-4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</si>
  <si>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</si>
  <si>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ЭБС znanium До 12.07.2028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</si>
  <si>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</si>
  <si>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</si>
  <si>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</si>
  <si>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</si>
  <si>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</si>
  <si>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</si>
  <si>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</si>
  <si>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</si>
  <si>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</si>
  <si>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</si>
  <si>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</si>
  <si>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</si>
  <si>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</si>
  <si>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</si>
  <si>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</si>
  <si>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</si>
  <si>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В.А. Физика 11 класс : Учебн. для общеоб. учеб. заведений / В. А. Касьянов. - 2-е изд. - М. : Дрофа, 2002. - 416 с. : илл. - ISBN 5-7107-5381-5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</si>
  <si>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</si>
  <si>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Валерий Алексеевич Физика. Базовый уровень. 10 класс : учебник / В. А. Касьянов. - 8-е изд., перераб. - Москва : Дрофа, 2019. - 301 с. : ил. - (Российский учебник). - ISBN 978-5-358-17521-1</t>
  </si>
  <si>
    <t xml:space="preserve">Касьянов, Валерий Алексеевич. Физика. 10 класс. Базовый уровень: учебник для общеобразовательных учреждений : учебник / В. А. Касьянов. - Москва : Дрофа, 2007. - 286 с. : ил. - ISBN 978-5-358-00988-2 </t>
  </si>
  <si>
    <t xml:space="preserve">Касьянов, Валерий Алексеевич. Физика. 10 класс. Профильный уровень: учебник для общеобразовательных учреждений : учебник / В. А. Касьянов. - 12-е изд., дораб. - Москва : Дрофа, 2011. - 428 с. : ил. - ISBN 978-5-358-09553-3 </t>
  </si>
  <si>
    <t xml:space="preserve">Касьянов, Валерий Алексеевич. Физика. 10 класс: учебник для общеобразовательных учреждений : учебник / В. А. Касьянов. - 5-е изд., дораб. - Москва : Дрофа, 2003. - 416 с. : ил. - ISBN 5-7107-7157-0 </t>
  </si>
  <si>
    <t xml:space="preserve">Касьянов, Валерий Алексеевич. Физика. 10 класс: учебник для общеобразовательных учреждений : учебник / В. А. Касьянов. - 7-е изд., дораб. - Москва : Дрофа, 2005. - 412 с. : ил. - ISBN 5-7107-9524-0 </t>
  </si>
  <si>
    <t xml:space="preserve">Касьянов, Валерий Алексеевич. Физика. 11 класс.: учебник для общеобразоват. учреждений. : учебник / В. А. Касьянов. - 6-е изд., стереотип. - Москва : Дрофа, 2007. - 412 с. : ил. - ISBN 978-5-358-02815-9 </t>
  </si>
  <si>
    <t xml:space="preserve">Касьянов, Валерий Алексеевич. Физика. 11 класс: учебник для общеобразовательных учреждений : рекомендовано Мин.образования / В. А. Касьянов. - 3-е изд., дораб. - Москва : Дрофа, 2003. - 416 с. : ил. - ISBN 5-7107-7002-7 </t>
  </si>
  <si>
    <t xml:space="preserve">Касьянов, Валерий Алексеевич. Физика. 11 класс: учебник для общеобразовательных учреждений : учебник / В. А. Касьянов. - 4-е изд., стереотип. - Москва : Дрофа, 2004. - 416 с. : ил. - ISBN 5-7107-7952-0 </t>
  </si>
  <si>
    <t>Касьянов, Валерий Алексеевич. Физика. 11кл. Базовый уровень: учеб. для общеобразоват. учреждений / В. А. Касьянов. - [Б. м. : б. и.], 2008. - 288 с. : ил. - ISBN 978-5-358-02521-9</t>
  </si>
  <si>
    <t>Касьянов, Валерий Алексеевич. Физика. 11кл. Профильный уровень: учеб. для общеобразоват. учреждений : учебник / В. А. Касьянов. - 9-е изд., стереотип. - [Б. м. : б. и.], 2013. - 448 с. : ил. - ISBN 978-5-358-11333-6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</si>
  <si>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</si>
  <si>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Мякишев, Геннадий Яковлевич. Физика: учебник для 10 класса общеобразовательных учреждений: базовый и профильный уровни : учебник / Г. Я. Мякишев, Б. Б. Буховцев , Н. Н. Сотский. - 17-е изд., перераб. и доп. - Москва : Просвещение, 2008. - 366 с. : ил. - ISBN 978-5-09-016873-</t>
  </si>
  <si>
    <t xml:space="preserve">Мякишев, Геннадий Яковлевич. Физика: учебник для 11 класса общеобразовательных учреждений: базовый и профильный уровень : учебник / Г. Я. Мякишев, Б. Б. Буховцев. - 16-е изд. - Москва : Просвещение, 2007. - 381 с. : ил. - ISBN 978-5-09-015623-3 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</si>
  <si>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</si>
  <si>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</si>
  <si>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</si>
  <si>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</si>
  <si>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</si>
  <si>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>Габриелян, Олег Сергеевич. Химия. 11 кл. : учеб. для общеобразоват. школ / О.С Габриелян. - 3-е изд., стер. - М. : Дрофа, 2003. - 368 с. : ил. - ISBN 5-7107-7512-6 : 65.72 р. - Текст : непосредственный.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</si>
  <si>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</si>
  <si>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</si>
  <si>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</si>
  <si>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</si>
  <si>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Информатика и ИКТ. 10 класс : базовый уровень : учебник / [Макарова Н. В., Николайчук Г. С., Титова Ю. Ф.] ; под ред. Н. В. Макаровой. - Санкт-Петербург : Питер, 2008. - 256 с. : рис., табл. ; 21 см. - (Учебно-методический комплект для средней школы). - 28000 экз. - ISBN 978-5-469-01617-5</t>
  </si>
  <si>
    <t>Информатика и ИКТ. 11 класс : базовый уровень : учебник / [Макарова Н. В., Николайчук Г. С., Титова Ю. Ф.] ; под ред. Н. В. Макаровой. - Санкт-Петербург : Питер, 2007. - 223 с. : рис., табл. ; 21 см. - (Учебно-методический комплект для средней школы). - 15000 экз. - ISBN 978-5-94723-531-9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</si>
  <si>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</si>
  <si>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Иопа, Н. И. Информатика [конспект лекций] : учеб.пособ. / Н. И. Иопа. - Москва : КноРус, 2016. - 258 с. - (Конспект лекций). - ISBN 978-5-406-04151-2</t>
  </si>
  <si>
    <t>80 БЕССРОЧНО</t>
  </si>
  <si>
    <t>История. 10 класс. В 3-х ч. : учебник / М. М. Горинов [и др.] ; под ред. Торкунова А. В. - Москва : Просвещение.ч.2. - Москва : Просвещение, 2016. - 176 с. : ил., карты. - ISSN 978-5-09-.</t>
  </si>
  <si>
    <t>История. 10 класс. В 3-х ч. : учебник / М. М. Горинов [и др.] ; под ред. А. В. Торкунова. - Москва : Просвещение.ч.3. - 2016. - 160 с. : ил., карты. - ISSN 978-5-09-.</t>
  </si>
  <si>
    <t>История. 10 класс. В 3-х ч. : учебник / М. М. Горинов [и др.] ;под ред. А. В. Торкунова. - Москва : Просвещение.ч.1. - Москва : Просвещение, 2016. - 175 с. : ил., карты. - ISSN 978-5-09-.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</si>
  <si>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</si>
  <si>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</si>
  <si>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</si>
  <si>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</si>
  <si>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 1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</si>
  <si>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</si>
  <si>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Мордкович, А.Г. Алгебра и начала анализа. 11 кл. В двух частях [Текст] : учебник для общеобразовательных учреждений ( профильный уровень). Ч.1 / А. Г. Мордкович, П. В. Семенов. - М. : Мнемозина, 2007.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</si>
  <si>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</si>
  <si>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</si>
  <si>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</si>
  <si>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</si>
  <si>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 xml:space="preserve">Бароненко, В.А. Здоровье и физическая культура студента [Текст]: учебное пособие / В. А. Бароненко, Л. А. Рапопорт. - 2-е изд. перераб. - М.: АльфаМ; ИНФРА-М, 2009. - 336 с. - ISBN 978-5-98281-157-8 (Альфа-М) ISBN 978-2-16-003545-1 (ИНФРА-М) </t>
  </si>
  <si>
    <t>Барчуков, И.С. Физическая культура и спорт: методология, теория, практика [Текст]: учебное пособие для вузов / И. С. Барчуков, А. А. Нестеров. - 3-е изд. стереотип. - М.: Издательский центр "Академия", 2009. - 528 с. - (Высшее профессиональное образование). - ISBN 978-5-7695-6577-9</t>
  </si>
  <si>
    <t>Бишаева, Альбина Анатольевна. Физическая культура: учебник / А. А. Бишаева. - 5-е изд., стер. - Москва: Академия, 2012. - 304 с. - (Начальное и среднее профессиональное образование). - ISBN 978-5-7695-9210-2</t>
  </si>
  <si>
    <t>Бишаева, Альбина Анатольевна. Физическая культура: учебник / А. А. Бишаева. - 8-е изд., стер. - Москва: Академия, 2015. - 304 с. - (Профессиональное образование). - ISBN 978-5-4468-2283-6</t>
  </si>
  <si>
    <t>Виленский, М.Я. Физическая культура и здоровый образ жизни студента [Текст]: учебное пособие / М. Я. Виленский, А. Г. Горшков. - М.: КНОРУС, 2012. - 240 с. - ISBN 978-5-406-01296-3</t>
  </si>
  <si>
    <t>Коваль, В.И. Гигиена физического воспитания и спорта [Текст]: учебник для вузов / В. И. Коваль, Т. А. Родионова. - М.: Издательский центр "Академия", 2010. - 320 с. - (Высшее профессиональное образование). - ISBN 978-5-7695-6434-5</t>
  </si>
  <si>
    <t>Лечебная физическая культура [Текст]: учебник для вузов / Под ред. С. Н. Попова. - 7-е изд. - М.: Изд. центр "Академия ", 2009. - 416 с. - ISBN 978-5-7695-6498-7</t>
  </si>
  <si>
    <t>Лисицкая, Т.С. Добро пожаловать в фитнес-клуб! [Текст]: научно-популярная литература / Т. С. Лисицкая. - М.: Издательский центр "Академия", 2008. - 104 с. - ISBN 978-5-7695-3745-5</t>
  </si>
  <si>
    <t>Лях В.И. Физическая культура. 10-11 классы. Москва: Просвещение, 2006</t>
  </si>
  <si>
    <t xml:space="preserve">Петров, П.К. Информационные технологии в физической культуре и спорте [Текст]: учеб. пособие / П. К. Петров. - М.: Академия, 2008. - 288 с. - (Высшее профессиональное образование). - ISBN 978-5-7695-3870-4 </t>
  </si>
  <si>
    <t>Спортивная метрология [Текст]: учебное пособие / В. В. Афанасьев [и др.]. - Ярославль: Изд-во ЯГПУ, 2009. - 242 с. - ISBN 978-5-87555-528-Х</t>
  </si>
  <si>
    <t>Спортивные игры: совершенствование спортивного мастерства [Текст]: учебник для вузов / Под ред. Ю. Д. Железняк, Ю. М. Портнова. - 4-е изд., стер. - М.: Академия, 2010. - 400 с. - ISBN 978-5-7695-7051-3</t>
  </si>
  <si>
    <t>Спортивные игры: техника, тактика, методика обучения [Текст]: учебник для студ. высш. учеб. заведений / Под ред. Ю. Д. Железняка, Ю. М. Портнова. - 5-е изд. стер. - М. : Издательский дом "Академия", 2008.</t>
  </si>
  <si>
    <t>Спортивные игры: техника, тактика, методика обучения: учебник для студ. учреждений высш. проф. образования / Ю. Д. Железняк, Ю. М. Портнов. - 7-е изд., стер. - Москва: Издательский центр "Академия", 2012. - 520 с. - (Высшее профессиональное образование.). - ISBN 978-5-7695-8775-7</t>
  </si>
  <si>
    <t>Туманян, Г.С. Здоровый образ жизни и физическое совершенствование [Текст]: учеб. пособие для студ. высш. учеб. заведений / Г. С. Туманян. - 2-е изд. стер. - М.: Издат. центр "Академия", 2009. - 332 с. : рис., табл. - ISBN 978-5-7695-5046-1</t>
  </si>
  <si>
    <t>Физическая культура: учебник для студ. учреждений сред. проф. образования / Н. В. Решетников, Ю. Н. Кислицын. - 15-е изд., стер. - Москва: Издательский центр "Академия", 2015. - 176 с. - (Профессиональное образование). - ISBN 978-5-4468-1241-7</t>
  </si>
  <si>
    <t>Физическая культура: учебник для студентов учреждений сред. проф. образования / Н. В. Решетников, Ю. Н. Кислицын. - 12-е изд., стер. - Москва: Издательский центр "Академия", 2012. - 176 с. - (Среднее профессиональное образование). - ISBN 978-5-7695-8908-9</t>
  </si>
  <si>
    <t xml:space="preserve">Физкультура и спорт [Текст]: ежемесячный иллюстрированный журнал/ Гл. ред. И. Сосновский. - М. : ЗАО "Редакция "Физкультура и спорт", 2007 -2023  </t>
  </si>
  <si>
    <t>Годовая подписка</t>
  </si>
  <si>
    <t>Холодов, Жорж Константинович. Теория и методика преподавания физической культуры и спорта: учебник для студ. учреждений высш. проф. образования / Ж. К. Холодов. - 10-е изд., испр. - Москва: Издательский центр "Академия", 2012. - 480 с. - (Высшее профессиональное образование.). - ISBN 978-5-7695-8798-6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</si>
  <si>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</si>
  <si>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</si>
  <si>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Гольцова, Нина Григорьевна. Русский язык и литература. Русский язык: : учебник для 10-11 кл. общеобразовательных учреждений. Базовый уровень: в 2 ч. Ч.1 / Н. Г. Гольцова. - М. : ООО "Русское слово - учебник", 2014. - 288 с. - ISBN 978-5-00007-481-7</t>
  </si>
  <si>
    <t xml:space="preserve">Гольцова, Нина Григорьевна. Русский язык и литература. Русский язык: : учебник для 10-11 кл. общеобразовательных учреждений. Базовый уровень: в 2 ч. Ч.2 / Н. Г. Гольцова. - М. : ООО "Русское слово - учебник", 2014. - 304 с. - ISBN 978-5-00007-482-4 </t>
  </si>
  <si>
    <t xml:space="preserve">Воителева, Татьяна Михайловна. Русский язык и литература. Русский язык (базовый уровень) : учебник для 10 класса / Т. М. Воителева. - М. : ИЦ "Академия", 2014. - 320 с. - (Среднее общее образование). - ISBN 978-5-4468-1129-8 </t>
  </si>
  <si>
    <t>Воителева, Татьяна Михайловна. Русский язык и литература. Русский язык (базовый уровень) : сборник упражнений для 11 класса / Т. М. Воителева, А. О. Орг, М. А. Мачулина. - М. : ИЦ "Академия", 2014. - 160 с. - (Среднее общее образование). - ISBN 978-5-4468-1133-5</t>
  </si>
  <si>
    <t>Греков, Василий Федорович. Пособие для занятий по русскому языку в старших классах средней школы : рекомендовано Мин.образования / В. Ф. Греков. - 36-е изд. - М. : Просвещение, 1988. - 256 с. - ISBN 5-09-000237-1</t>
  </si>
  <si>
    <t>Греков, Василий Федорович.Русский язык. 10-11 класс : учеб. для общеобразов. учреждений / В. Ф. Греков. - 2-е изд. - М. : Просвещение, 2009. - 368 с. - ISBN 978-5-09-021114-7</t>
  </si>
  <si>
    <t>Гольцова, Нина Григорьевна. Русский язык. 10-11 класс : учебник для общеобразовательных учреждений / Н. Г. Гольцова. - 5-е изд., испр. и доп. - М. : ООО ТИД "Русское слово - РС", 2008. - 432 с. - ISBN 978-5-94853-927-0</t>
  </si>
  <si>
    <t>Солганик, Григорий Яковлевич. Стилистика русского языка : учеб. пособие для общеобразоват. учеб. заведений / Г. Я. Солганик. - М. : Дрофа, 1996. - 272 с. - ISBN 5-7107-0414-8</t>
  </si>
  <si>
    <t>Бабайцева, Вера Васильевна. Русский язык. 10 - 11 кл. : учебник для общеобр. учрежд. филол. профиля / В. В. Бабайцева. - 6-е изд., стер. - М. : Дрофа, 2009. - 447 с. - ISBN 978-5-358-06979-4</t>
  </si>
  <si>
    <t>Бабайцева, Вера Васильевна. Русский язык 10-11 классы : учебник: углубленный уровень / В. В. Бабайцева. - 9-е изд., стереотип. - Москва : Просвещение, 2021. - 463 с : ил. - ISBN 978-5-09-078789-5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</si>
  <si>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</si>
  <si>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</si>
  <si>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</si>
  <si>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</si>
  <si>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Архангельский, Б. Н. Александр Зайцев : биография отдельного лица / Б. Н. Архангельский, Р. И. Кимельфельд. - М. : физкультура и спорт, 1986. - 144 с.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</si>
  <si>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</si>
  <si>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</si>
  <si>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</si>
  <si>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</si>
  <si>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 xml:space="preserve">Бондаревский, Игорь Захарович.Комбинации в миттельшпиле : брошюра / И.З Бондаревский. - 2-е изд., испр. и доп. - М. : Физкультура и спорт, 1982. - 80 с 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</si>
  <si>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</si>
  <si>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</si>
  <si>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</si>
  <si>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</si>
  <si>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</si>
  <si>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Гришин, Владимир Григорьевич. Малыши играют в шахматы : книга для воспитателя детского сада / В.Г. Гришин. - М. : Просвещение, 1991. - 158 с. : ил. - ISBN 5-09-001133-8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</si>
  <si>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</si>
  <si>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</si>
  <si>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Конституция Российской Федерации с гимном России [Текст] : принята всенародным голосованием 12 декабря 1993г. - Москва : Проспект, 2019. - 32 с. - ISBN 978-5-392-29086-4</t>
  </si>
  <si>
    <t>Конституция Российской Федерации [Текст] : законы и законодательные акты. –  разных лет издания</t>
  </si>
  <si>
    <t>Гражданский кодекс Российской Федерации [Текст] : по состоянию на 1 мая 2019г.; путеводитель по судебной практике и сравнительная таблица последних изменений. Части первая, вторая, третья и четвертая. - Москва : Проспект, 2019. - 704 с. - ISBN 978-5-392-30231-4</t>
  </si>
  <si>
    <t>Гражданский кодекс Российской Федерации [Текст] : по состоянию на 10 октября 2015 г. Части первая, вторая, третья и четвертая. - Москва : Проспект ; [Б. м.] : КноРус, 2015. - 640с.</t>
  </si>
  <si>
    <t>Гражданский кодекс Российской Федерации [Текст] : части первая, вторая, третья и четвертая: текст с изм. и доп. на 1 июня 2011 г. - М. : Проспект. - [Б. м.] : КноРус, 2011.</t>
  </si>
  <si>
    <t>Кодекс Российской Федерации об административных правонарушениях [Текст] : текст с изм. и доп. на 1 июня 2013г. - М. : Эксмо, 2013. - 416 с. - (Законы и кодексы). - ISBN 978-5-699-65151-1</t>
  </si>
  <si>
    <t>Кодекс Российской Федерации об административных правонарушениях [Текст] : текст с изм. и доп. на 1 апреля 2013г. - М. : Эксмо, 2013. - 414 с. - (Законы и кодексы). - ISBN 978-5-699-63991-5</t>
  </si>
  <si>
    <t>Семейный кодекс Российской Федерации [Текст] : текст с изм. и доп. на 25 мая 2013г. - М. : Эксмо, 2013. - 96 с. - (Актуальное законодательство). - ISBN 978-5-699-65176-4</t>
  </si>
  <si>
    <t>Трудовой кодекс Российской Федерации [Текст] : по состоянию на 1 июня 2019 г.; путеводитель по судебной практике и сравнительная таблица последних изменений. - Москва : Проспект, 2019. - 272 с. - ISBN 978-5-392-30315-1. - ISBN 978-5-392-30315-1</t>
  </si>
  <si>
    <t>Трудовой кодекс Российской Федерации [Текст] : законы и законодательные акты. - Москва : Проспект ; [Б. м.] : КноРус, 2015.-256c.</t>
  </si>
  <si>
    <t>Трудовой кодекс Российской Федерации [Текст] : текст с изм. и доп. на 25 мая 2013г. - М. : Эксмо, 2013. - 272 с. - (Актуальное законодательство). - ISBN 978-5-699-65162-7.- ISBN 978-5-699-65162-7</t>
  </si>
  <si>
    <t>Трудовой кодекс Российской Федерации (Текст с изменениями и дополнениями на 10 февраля 2010 года) [Текст] : законы и законодательные акты. - М. : Эксмо, 2010. - 192 с. - (Законы и кодексы). - ISBN 978-5-699-40201-4.</t>
  </si>
  <si>
    <t>Уголовный кодекс Российской Федерации [Текст] : по состоянию на 1 мая 2019г.; путеводитель по судебной практике и сравнительная таблица последних изменений. - Москва : Проспект, 2019. - 336 с. - ISBN 978-5-392-30230-7.- ISBN 978-5-392-30230-7</t>
  </si>
  <si>
    <t>Уголовный кодекс Российской Федерации [Текст] : законы и законодательные акты. - Официальный текст, Текст Кодекса приводится по состоянию на 3 сентября 2012 г. - М. : Омега-Л, 2012.</t>
  </si>
  <si>
    <t>Справочно-поисковая система КонсультантПлюс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</si>
  <si>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</si>
  <si>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</si>
  <si>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 xml:space="preserve">Горбачев, Владимир Григорьевич. Основы философии : учебник / В. Г. Горбачев. - М. : Владос, 2002. - 336 с. - ISBN 5-305-00004-1 </t>
  </si>
  <si>
    <t>Чечевицына, Л.Н. Анализ финансово-хозяйственной деятельности [Текст] : учебник для студентов образоват. учреждений сред. проф. образования / Л. Н. Чечевицына, К. В. Чечевицын. - 7-е изд. - Ростов н/Д : Феникс, 2014. - 368 с. - (Среднее профессиональное образование). - ISBN 978-5-222-22515-8</t>
  </si>
  <si>
    <t>Бариленко, В. И. Анализ хозяйственной деятельности [Электронный ресурс] : рекомендовано Мин.образования / учеб. пособие. - (1 файл : 2,075 Мбайт). - М. : ИТК "Дашков и К", 2009. - 363 с. - Режим доступа: http://lib.sttec.yar.ru/pub/Учебники_полн.текст/barilenko.pdf (полный текст).</t>
  </si>
  <si>
    <t>Грибов, Владимир Дмитриевич. Экономика организации (предприятия) : учебник / В. Д. Грибов, В. П. Грузинов, В. А. Кузьменко. - 11-е изд., перераб. - Москва : КноРус, 2023. - 408 с. - (Среднее профессиональное образование). - ISBN 978-5-406-10330-2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</si>
  <si>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</si>
  <si>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 xml:space="preserve"> Проектная и компьютерная графика и мультимедиа</t>
  </si>
  <si>
    <t>Драчева, Елена Леоновна. Менеджмент : учебник для студ. учр. сред. проф. образования / Е. Л. Драчева. - 15-е изд., стер. - Москва : Издательский центр "Академия", 2014. - 304 с. - (Профессиональное образование). - ISBN 978-5-4468-1099-4 :</t>
  </si>
  <si>
    <t xml:space="preserve">Шеламова, Галина Михайловна. Деловая культура и психология общения : учебник для учреждений начального профессионального образования / Г. М. Шеламова. - Москва : ПрофОбрИздат, 2002. - 128 с. - (Профессиональное образование). - ISBN 5-94231-022-Х </t>
  </si>
  <si>
    <t>Колтунова, Мария Викторовна. Язык и деловое общение: Нормы, риторика, этикет : учеб. пособие для вузов / М.В. Колтунова. - М. : Экономическая литература, 2002. - 288 с. - ISBN 5-85496-086-9</t>
  </si>
  <si>
    <t>МДК.01.01</t>
  </si>
  <si>
    <t>Слагода, В.Г. Экономика [Текст]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</si>
  <si>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[Текст] : практикум: учеб. пособие / А. И. Гомола, П. А. Жанин, В. Е. Кириллов. - М. : Академия, 2012. - 144 с. - (Начальное и среднее профессиональное образование). - ISBN 978-5-7695-8808-2</t>
  </si>
  <si>
    <t xml:space="preserve"> Каджаева М.Р. Финансовая грамотность: учеб. пособие для студ. учреждений сред. проф. образования / М.Р. Каджаева, С.В.Дубровская, А.Р. Елисеева.- М.: Издательский центр «Академия», 2019.- 288 с. ISBN 978-5-4468-7568-7597-9</t>
  </si>
  <si>
    <t>Математический и общий естественнонаучный цикл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</si>
  <si>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</si>
  <si>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</si>
  <si>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</si>
  <si>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</si>
  <si>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</si>
  <si>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</si>
  <si>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</si>
  <si>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1 ФПУ до 04.07.2028</t>
  </si>
  <si>
    <t>ФПУ До 12.07.2028</t>
  </si>
  <si>
    <t>Смирнова, Е. Ю. Английский язык. Базовый уровень : учебное пособие для образовательных организаций, реализующих образовательные программы среднего профессионального образования / Е. Ю. Смирнова. - Москва : Просвещение, 2024. - ISBN 978-5-09-115778-9. - Текст : электронный. - URL: https://znanium.ru/catalog/product/2162975 (дата обращения: 29.11.2024). – Режим доступа: по подписке.</t>
  </si>
  <si>
    <t>ЭБС Znanium До 04.07.2028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</si>
  <si>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</si>
  <si>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Зайнагабдинова, Э. Ч. Проектирование и разработка индивидуального проекта : учебно-методическое пособие / Э. Ч. Зайнагабдинова, Н. В. Кривоносова. — Санкт-Петербург : СПбГУТ им. М.А. Бонч-Бруевича, 2023. — 97 с. — Текст : электронный // Лань : электронно-библиотечная система. — URL: https://e.lanbook.com/book/425942 (дата обращения: 27.11.2024).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</si>
  <si>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</si>
  <si>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Авдонина, Л. Н. Русский язык и культура речи : учебное пособие для спо / Л. Н. Авдонина. — Санкт-Петербург : Лань, 2024. — 300 с. — ISBN 978-5-507-49534-4. — Текст : электронный // Лань : электронно-библиотечная система. — URL: https://e.lanbook.com/book/426320 (дата обращения: 30.11.2024). — Режим доступа: для авториз. пользователей.</t>
  </si>
  <si>
    <t>Гаврилова, Н. А. Русский язык и культура речи : учебное пособие для спо / Н. А. Гаврилова. — 4-е изд., стер. — Санкт-Петербург : Лань, 2025. — 264 с. — ISBN 978-5-507-52123-4. — Текст : электронный // Лань : электронно-библиотечная система. — URL: https://e.lanbook.com/book/438539 (дата обращения: 30.11.2024). — Режим доступа: для авториз. пользователей.</t>
  </si>
  <si>
    <t>Сологуб, Н. Н. Основы социологических знаний : учебное пособие / Н. Н. Сологуб. — Пенза : ПГАУ, 2022. — 278 с. — Текст : электронный // Лань : электронно-библиотечная система. — URL: https://e.lanbook.com/book/270995 (дата обращения: 30.11.2024). — Режим доступа: для авториз. пользователей.</t>
  </si>
  <si>
    <t>Зубков, С. А. Государственное и общественное регулирование в сфере рекламы и связей с общественностью : учебное пособие для спо / С. А. Зубков. — 2-е изд., стер. — Санкт-Петербург : Лань, 2024. — 152 с. — ISBN 978-5-507-49581-8. — Текст : электронный // Лань : электронно-библиотечная система. — URL: https://e.lanbook.com/book/396482 (дата обращения: 30.11.2024).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</si>
  <si>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27.11.2024). — Режим доступа: для авториз. пользователей.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</si>
  <si>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27.11.2024).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</si>
  <si>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27.11.2024). — Режим доступа: для авториз. пользователей.</t>
  </si>
  <si>
    <t>Поморов, С. Б. Живопись для дизайнеров и архитекторов : учебное пособие для спо / С. Б. Поморов, С. А. Прохоров, А. В. Шадурин. — 2-е изд., стер. — Санкт-Петербург : Планета музыки, 2024. — 104 с. — ISBN 978-5-507-51711-4. — Текст : электронный // Лань : электронно-библиотечная система. — URL: https://e.lanbook.com/book/427670 (дата обращения: 27.11.2024). — Режим доступа: для авториз. пользователей.</t>
  </si>
  <si>
    <t>Санжеева, Л. В. История и теория искусства и художественной культуры : учебно-методическое пособие / Л. В. Санжеева. — Санкт-Петербург : РГПУ им. А. И. Герцена, 2023. — 80 с. — ISBN 978-5-8064-3354-2. — Текст : электронный // Лань : электронно-библиотечная система. — URL: https://e.lanbook.com/book/355400 (дата обращения: 30.11.2024). — Режим доступа: для авториз. пользователей.</t>
  </si>
  <si>
    <t>Основы теории и истории искусств. Изобразительное искусство. Театр. Кино / Т. С. Паниотова, Г. А. Коробова, Л. И. Корсикова [и др.]. — 9-е изд., стер. — Санкт-Петербург : Планета музыки, 2024. — 456 с. — ISBN 978-5-507-48802-5. — Текст : электронный // Лань : электронно-библиотечная система. — URL: https://e.lanbook.com/book/366284 (дата обращения: 30.11.2024). — Режим доступа: для авториз. пользователей.</t>
  </si>
  <si>
    <t>Паранюшкин, Р. В. Рисунок фигуры человека : учебное пособие для спо / Р. В. Паранюшкин, Е. Н. Трофимова. — 4-е изд., стер. — Санкт-Петербург : Планета музыки, 2024. — 100 с. — ISBN 978-5-507-49462-0. — Текст : электронный // Лань : электронно-библиотечная система. — URL: https://e.lanbook.com/book/392243 (дата обращения: 27.11.2024). — Режим доступа: для авториз. пользователей.</t>
  </si>
  <si>
    <t>Сырай, О. Г. Академический рисунок : учебное пособие / О. Г. Сырай, Э. А. Воронина. — Санкт-Петербург : СПбГЛТУ, 2022. — 56 с. — ISBN 978-5-9239-1326-2. — Текст : электронный // Лань : электронно-библиотечная система. — URL: https://e.lanbook.com/book/288899 (дата обращения: 27.11.2024). — Режим доступа: для авториз. пользователей.</t>
  </si>
  <si>
    <t>Фортунатова, Е. Ю. Практическая риторика / Е. Ю. Фортунатова, О. А. Лаврова. — Санкт-Петербург : ПГУПС, [б. г.]. — Часть II — 2014. — 43 с. — ISBN 978-5-7641-0770-7. — Текст : электронный // Лань : электронно-библиотечная система. — URL: https://e.lanbook.com/book/81623 (дата обращения: 30.11.2024). — Режим доступа: для авториз. пользователей.</t>
  </si>
  <si>
    <t>Порфирьев, Д. Н. Экономика организации : учебное пособие / Д. Н. Порфирьев. — Пенза : ПГАУ, 2022. — 193 с. — Текст : электронный // Лань : электронно-библиотечная система. — URL: https://e.lanbook.com/book/270959 (дата обращения: 21.11.2024). — Режим доступа: для авториз. пользователей.</t>
  </si>
  <si>
    <t>Коновалов, А. А. Экономика организации. Курс лекций и практикум : учебное пособие для спо / А. А. Коновалов. — 2-е изд., стер. — Санкт-Петербург : Лань, 2024. — 188 с. — ISBN 978-5-507-50357-5. — Текст : электронный // Лань : электронно-библиотечная система. — URL: https://e.lanbook.com/book/421895 (дата обращения: 21.11.2024). — Режим доступа: для авториз. пользователей.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</si>
  <si>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30.11.2024). — Режим доступа: для авториз. пользователей.</t>
  </si>
  <si>
    <t>Медиатехнологии рекламной и PR-деятельности в эпоху глобальной цифровизации : монография / Е. Ю. Колобова, И. А. Байкова, С. А. Глазкова, М. В. Рубцова. — Санкт-Петербург : СПбГИКиТ, 2022. — 149 с. — ISBN 978-5-94760-525-9. — Текст : электронный // Лань : электронно-библиотечная система. — URL: https://e.lanbook.com/book/415817 (дата обращения: 30.11.2024). — Режим доступа: для авториз. пользователей.</t>
  </si>
  <si>
    <t>Баланов, А. Н. Цифровые платформы и системы : учебное пособие для спо / А. Н. Баланов. — Санкт-Петербург : Лань, 2024. — 176 с. — ISBN 978-5-507-49531-3. — Текст : электронный // Лань : электронно-библиотечная система. — URL: https://e.lanbook.com/book/422555 (дата обращения: 30.11.2024). — Режим доступа: для авториз. пользователей.</t>
  </si>
  <si>
    <t>Крайнов, Г. Н. Технология подготовки и реализации кампании по рекламе и связям с общественностью / Г. Н. Крайнов. — 2-е изд., стер. — Санкт-Петербург : Лань, 2023. — 372 с. — ISBN 978-5-507-45867-7. — Текст : электронный // Лань : электронно-библиотечная система. — URL: https://e.lanbook.com/book/288947 (дата обращения: 30.11.2024). — Режим доступа: для авториз. пользователей.</t>
  </si>
  <si>
    <t>Шилина, О. И. Фотографика : учебно-методическое пособие : в 7 частях / О. И. Шилина. — Рязань : РГРТУ, 2023 — Часть 4 : Основы работы фотокамеры. Цвет в фотографии Управление балансом белого — 2023. — 53 с. — Текст : электронный // Лань : электронно-библиотечная система. — URL: https://e.lanbook.com/book/380507 (дата обращения: 06.12.2024). — Режим доступа: для авториз. пользователей.</t>
  </si>
  <si>
    <t>Шилина, О. И. Фотографика : учебно-методическое пособие : в 7 частях / О. И. Шилина. — Рязань : РГРТУ, 2023 — Часть 5 : Свет в фотографии. Световое оборудование — 2023. — 104 с. — Текст : электронный // Лань : электронно-библиотечная система. — URL: https://e.lanbook.com/book/380510 (дата обращения: 06.12.2024). — Режим доступа: для авториз. пользователей.</t>
  </si>
  <si>
    <t>Шилина, О. И. Фотографика : учебно-методическое пособие : в 7 частях / О. И. Шилина. — Рязань : РГРТУ, 2023 — Часть 6 : Композиция и психология восприятия в фотографии — 2023. — 91 с. — Текст : электронный // Лань : электронно-библиотечная система. — URL: https://e.lanbook.com/book/380513 (дата обращения: 06.12.2024). — Режим доступа: для авториз. пользователей.</t>
  </si>
  <si>
    <t>Шилина, О. И. Фотографика : учебно-методическое пособие : в 7 частях / О. И. Шилина. — Рязань : РГРТУ, 2023 — Часть 7 : Жанры в фотографии — 2023. — 121 с. — Текст : электронный // Лань : электронно-библиотечная система. — URL: https://e.lanbook.com/book/380516 (дата обращения: 06.12.2024). — Режим доступа: для авториз. пользователей.</t>
  </si>
  <si>
    <t>Поляков, Е. Ю. Введение в векторную графику : учебное пособие для спо / Е. Ю. Поляков. — Санкт-Петербург : Лань, 2022. — 256 с. — ISBN 978-5-8114-9431-6. — Текст : электронный // Лань : электронно-библиотечная система. — URL: https://e.lanbook.com/book/221231 (дата обращения: 30.11.2024). — Режим доступа: для авториз. пользователей.</t>
  </si>
  <si>
    <t>Рассадина, С. П. Дизайн информационно-рекламных объектов : учебное пособие / С. П. Рассадина. — Кострома : КГУ, 2020. — 60 с. — Текст : электронный // Лань : электронно-библиотечная система. — URL: https://e.lanbook.com/book/160087 (дата обращения: 06.12.2024). — Режим доступа: для авториз. пользователей.</t>
  </si>
  <si>
    <t>Григорьева, М. Б. Векторная графика и дизайн в полиграфии : учебно-методическое пособие / М. Б. Григорьева, В. А. Хлевной. — Симферополь : КИПУ, 2023. — 204 с. — ISBN 978-5-6050673-7-5. — Текст : электронный // Лань : электронно-библиотечная система. — URL: https://e.lanbook.com/book/387569 (дата обращения: 06.12.2024). — Режим доступа: для авториз. пользователей.</t>
  </si>
  <si>
    <t>Победаш, Е. В. Современные технологии в дизайне и компьютерное обеспечение дизайн-проектирования : учебное пособие / Е. В. Победаш, Н. В. Бычкова ; тематический редактор О. К. Лось. — Иркутск : ИРНИТУ, 2021. — 112 с. — ISBN 978-5-8038-1680-5. — Текст : электронный // Лань : электронно-библиотечная система. — URL: https://e.lanbook.com/book/446789 (дата обращения: 06.12.2024). — Режим доступа: для авториз. пользователей.</t>
  </si>
  <si>
    <t>Долгова, Н. В. Основы рекламы и связей с общественностью в средствах массовой информации: практикум : учебное пособие / Н. В. Долгова. — Рязань : РГУ имени С.А.Есенина, 2021. — 84 с. — ISBN 978-5-907266-52-0. — Текст : электронный // Лань : электронно-библиотечная система. — URL: https://e.lanbook.com/book/177000 (дата обращения: 06.12.2024). — Режим доступа: для авториз. пользователей.</t>
  </si>
  <si>
    <t>Москалев, С. М. Реклама и связи с общественностью в профессиональной деятельности : учебное пособие / С. М. Москалев, Я. И. Семилетова, Т. Г. Виноградова. — 2- е изд., доп. — Санкт-Петербург : СПбГАУ, 2021. — 150 с. — Текст : электронный // Лань : электронно-библиотечная система. — URL: https://e.lanbook.com/book/258572 (дата обращения: 06.12.2024). — Режим доступа: для авториз. пользователей.</t>
  </si>
  <si>
    <t>Якутина, Е. Н. Организация работы отделов рекламы и PR на предприятии : учебное пособие / Е. Н. Якутина. — Москва : МосГУ, 2021. — 276 с. — ISBN 978-5-907410-39-8. — Текст : электронный // Лань : электронно-библиотечная система. — URL: https://e.lanbook.com/book/259394 (дата обращения: 06.12.2024). — Режим доступа: для авториз. пользователей.</t>
  </si>
  <si>
    <t>Колобова, Е. Ю. Менеджмент в сфере СМИ : учебное пособие / Е. Ю. Колобова. — Санкт-Петербург : СПбГИКиТ, 2021. — 161 с. — ISBN 978-5-94760-451-1. — Текст : электронный // Лань : электронно-библиотечная система. — URL: https://e.lanbook.com/book/415760 (дата обращения: 06.12.2024). — Режим доступа: для авториз. пользователей.</t>
  </si>
  <si>
    <t>Ворошилов, В. В. Экономика СМИ: Электронное учебное пособие : учебное пособие / В. В. Ворошилов. — Санкт-Петербург : ИЭО СПбУТУиЭ, 2009. — 210 с. — ISBN 978-5-94047-547-7. — Текст : электронный // Лань : электронно-библиотечная система. — URL: https://e.lanbook.com/book/63860 (дата обращения: 06.12.2024). — Режим доступа: для авториз. пользователей.</t>
  </si>
  <si>
    <t>Астафьева-Румянцева, И. Е. Проектирование в рекламе и связях с общественностью : учебное пособие / И. Е. Астафьева-Румянцева. — Санкт-Петербург : СПбГУТ им. М.А. Бонч-Бруевича, 2021. — 103 с. — Текст : электронный // Лань : электронно-библиотечная система. — URL: https://e.lanbook.com/book/279713 (дата обращения: 06.12.2024). — Режим доступа: для авториз. пользователей.</t>
  </si>
  <si>
    <t>Катунин, Г. П. Мультимедийные технологии : учебник для спо / Г. П. Катунин. — 4-е изд., стер. — Санкт-Петербург : Лань, 2024. — 644 с. — ISBN 978-5-507-50382-7. — Текст : электронный // Лань : электронно-библиотечная система. — URL: https://e.lanbook.com/book/424355 (дата обращения: 06.12.2024). — Режим доступа: для авториз. пользователей.</t>
  </si>
  <si>
    <t>Бочарова, Т. И. Рекламный текст. Сборник упражнений : учебное пособие для спо / Т. И. Бочарова. — 5-е изд., стер. — Санкт-Петербург : Лань, 2024. — 88 с. — ISBN 978-5-507-49887-1. — Текст : электронный // Лань : электронно-библиотечная система. — URL: https://e.lanbook.com/book/404870 (дата обращения: 06.12.2024). — Режим доступа: для авториз. пользователей.</t>
  </si>
  <si>
    <t>Трищенко, Д. А. Разработка творческой концепции рекламного продукта : учебник для спо / Д. А. Трищенко. — 2-е изд, стер. — Санкт-Петербург : Лань, 2024. — 152 с. — ISBN 978-5-507-47458-5. — Текст : электронный // Лань : электронно-библиотечная система. — URL: https://e.lanbook.com/book/378482 (дата обращения: 06.12.2024). — Режим доступа: для авториз. пользователей.</t>
  </si>
  <si>
    <t>Усанова, О. Г. Культура профессионального речевого общения : учебно-методическое пособие / О. Г. Усанова. — 5-е, стер. — Санкт-Петербург : Планета музыки, 2020. — 92 с. — ISBN 978-5-8114-5116-6. — Текст : электронный // Лань : электронно-библиотечная система. — URL: https://e.lanbook.com/book/134048 (дата обращения: 06.12.2024). — Режим доступа: для авториз. пользователей.</t>
  </si>
  <si>
    <t>Зубков, С. А. Государственное и общественное регулирование в сфере рекламы и связей с общественностью : учебное пособие для спо / С. А. Зубков. — 2-е изд., стер. — Санкт-Петербург : Лань, 2024. — 152 с. — ISBN 978-5-507-49581-8. — Текст : электронный // Лань : электронно-библиотечная система. — URL: https://e.lanbook.com/book/396482 (дата обращения: 06.12.2024). — Режим доступа: для авториз. пользователей.</t>
  </si>
  <si>
    <t>Фролов, А. Б. Компьютерные технологии в графическом дизайне. Работа в программе Adobe Photoshop CS6 : учебное пособие для спо / А. Б. Фролов. — Санкт-Петербург : Лань, 2024. — 124 с. — ISBN 978-5-507-49097-4. — Текст : электронный // Лань : электронно-библиотечная система. — URL: https://e.lanbook.com/book/405500 (дата обращения: 06.12.2024). — Режим доступа: для авториз. пользователей.</t>
  </si>
  <si>
    <t>Богданова, Т. М. Информатика и цифровые технологии. Графический редактор CorelDRAW : учебное пособие / Т. М. Богданова. — пос. Караваево : КГСХА, 2023. — 40 с. — Текст : электронный // Лань : электронно-библиотечная система. — URL: https://e.lanbook.com/book/416678 (дата обращения: 06.12.2024). — Режим доступа: для авториз. пользователей.</t>
  </si>
  <si>
    <t>Поляков, Е. Ю. Введение в векторную графику : учебное пособие для спо / Е. Ю. Поляков. — Санкт-Петербург : Лань, 2022. — 256 с. — ISBN 978-5-8114-9431-6. — Текст : электронный // Лань : электронно-библиотечная система. — URL: https://e.lanbook.com/book/221231 (дата обращения: 06.12.2024). — Режим доступа: для авториз. пользователей.</t>
  </si>
  <si>
    <t>Катасонова, Г. Р. Дизайн в рекламе : учебно-методическое пособие / Г. Р. Катасонова. — Санкт-Петербург : СПбГУТ им. М.А. Бонч-Бруевича, 2023. — 53 с. — Текст : электронный // Лань : электронно-библиотечная система. — URL: https://e.lanbook.com/book/381617 (дата обращения: 06.12.2024). — Режим доступа: для авториз. пользователей.</t>
  </si>
  <si>
    <t>Планирование и организация производства аудиовизуальной продукции : учебное пособие / П. А. Алексеева, П. В. Данилов, Т. В. Ртищева [и др.]. — Санкт-Петербург : СПбГИКиТ, 2020. — 169 с. — ISBN 978-5-94760-438-2. — Текст : электронный // Лань : электронно-библиотечная система. — URL: https://e.lanbook.com/book/415859 (дата обращения: 06.12.2024). — Режим доступа: для авториз. пользователей.</t>
  </si>
  <si>
    <t>Сидорова, С. А. Маркетинг : учебно-методическое пособие / С. А. Сидорова. — Самара : СамГУПС, 2020. — 96 с. — ISBN 978-5-6044457-2-3. — Текст : электронный // Лань : электронно-библиотечная система. — URL: https://e.lanbook.com/book/161309 (дата обращения: 06.12.2024). — Режим доступа: для авториз. пользователей.</t>
  </si>
  <si>
    <t>Акьюлов, Р. И. Маркетинг : учебное пособие для спо / Р. И. Акьюлов. — 2-е изд., стер. — Санкт-Петербург : Лань, 2025. — 140 с. — ISBN 978-5-507-50451-0. — Текст : электронный // Лань : электронно-библиотечная система. — URL: https://e.lanbook.com/book/437174 (дата обращения: 06.12.2024). — Режим доступа: для авториз. пользователей.</t>
  </si>
  <si>
    <t xml:space="preserve">Маркетинг : учебник : [для студентов высших учебных заведений, обучающихся по специальностям 080301 "Коммерция (Торговое дело)", 032401 "Реклама", 080111 "Маркетинг" и направлению 100700.62 "Торговое дело"] / под ред. В. П. Третьяка. - Москва : Магистр ; Москва : Инфра -М, 2015. - 366, [1] с. : ил. - (Бакалавриат) (Магистр). - Авторы указаны на с. 359-365. - Библиография: с. 355-358 и в подстрочных примечаниях. - ISBN 978-5-9776-0238-9. - ISBN 978-5-16-005729-3 </t>
  </si>
  <si>
    <t>Маркетинг в отраслях и сферах деятельности : учебник / под ред.: Ю. В. Морозова, В. Т. Гришиной. - 7-е издание, переработанное и дополненное. - Москва : ИТК "Дашков и К*", 2010. - 448 с. - ISBN 978-5-394-00650-0</t>
  </si>
  <si>
    <t>Овчинникова, Раиса Юрьевна. Дизайн в рекламе. Основы графического проектирования : учеб. пособие / Р. Ю. Овчинникова. - М. : ЮНИТИ-ДАНА, 2010. - 239 с. : ил. - (Азбука рекламы). - ISBN 978-5-238-01525-5</t>
  </si>
  <si>
    <t>Бердышев, Сергей Николаевич. Эффективная наружная реклама : практ. пособие / С. Н. Бердышев. - 2-е изд. - М. : Дашков и К*, 2012. - 132 с. - ISBN 978-5-394-01542-7</t>
  </si>
  <si>
    <t xml:space="preserve">Бацюн, Наталья Владимировна. Менеджмент в рекламе : учеб. пособие для студентов вузов / Н. В. Бацюн. - М. : РИОР ; [Б. м.] : ИНФРА-М, 2010. - 175 с. - (Высшее образование). - ISBN 978-5-369-00601-6 (РИОР). - ISBN 978-5-16-003962-6 (ИНФРА-М) </t>
  </si>
  <si>
    <t>Словарь русского языка в четырех т. [Текст] : словарь / Ак. наук СССР. Ин-т русского языка. - Изд. 2-е, испр. и доп. - М. : Рус. яз., 1981 - 1984.                                                                                                                              Т. I : А - Й / ред. : А. П. Евгеньева. - Изд. 2-е, испр. и доп. - М. : Рус. яз., 1981. - 696 с.                                                          Т. II : К - О / ред. : А. П. Евгеньева. - Изд. 2-е, испр. и доп. - М. :   Рус. яз., 1982. -736с                                                                                                                                                                                                 Т. III : П - Р / ред. : А. П. Евгеньева. - Изд. 2-е, испр. и доп. - М. : Рус. яз., 1983. - 750 с.                                                      Т. IV : С - Я / ред. : А. П. Евгеньева, Г. А. Разумникова. - Изд. 2-е, испр. и доп. - М. : Рус. яз., 1984. - 794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</si>
</sst>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&quot;;\-#,###&quot;&quot;;&quot;-&quot;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0" fillId="0" borderId="0" xfId="0" applyAlignment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732F6-0C21-41E1-9173-4F2521D11F4C}">
  <dimension ref="A1:H595"/>
  <sheetViews>
    <sheetView tabSelected="1" topLeftCell="A583" workbookViewId="0">
      <selection activeCell="B597" sqref="B597"/>
    </sheetView>
  </sheetViews>
  <sheetFormatPr defaultRowHeight="15" x14ac:dyDescent="0.25"/>
  <cols>
    <col min="1" max="1" width="5.85546875" style="4" customWidth="1"/>
    <col min="2" max="2" width="7.140625" style="5" customWidth="1"/>
    <col min="3" max="3" width="9.140625" style="5"/>
    <col min="4" max="4" width="18.7109375" style="30" customWidth="1"/>
    <col min="5" max="5" width="82.85546875" style="29" customWidth="1"/>
    <col min="6" max="6" width="12.5703125" style="59" customWidth="1"/>
    <col min="7" max="16384" width="9.140625" style="5"/>
  </cols>
  <sheetData>
    <row r="1" spans="1:8" x14ac:dyDescent="0.25">
      <c r="A1" s="53"/>
      <c r="D1" s="2" t="s">
        <v>1</v>
      </c>
      <c r="E1" s="2" t="s">
        <v>8</v>
      </c>
      <c r="F1" s="58" t="s">
        <v>10</v>
      </c>
      <c r="G1" s="53" t="s">
        <v>12</v>
      </c>
      <c r="H1" s="51"/>
    </row>
    <row r="2" spans="1:8" x14ac:dyDescent="0.25">
      <c r="A2" s="53" t="s">
        <v>0</v>
      </c>
      <c r="D2" s="2" t="s">
        <v>2</v>
      </c>
      <c r="E2" s="2" t="s">
        <v>9</v>
      </c>
      <c r="F2" s="58" t="s">
        <v>11</v>
      </c>
      <c r="G2" s="53" t="s">
        <v>13</v>
      </c>
      <c r="H2" s="51"/>
    </row>
    <row r="3" spans="1:8" x14ac:dyDescent="0.25">
      <c r="A3" s="53"/>
      <c r="D3" s="2" t="s">
        <v>3</v>
      </c>
      <c r="E3" s="2"/>
      <c r="F3" s="58"/>
      <c r="G3" s="53" t="s">
        <v>14</v>
      </c>
      <c r="H3" s="51"/>
    </row>
    <row r="4" spans="1:8" x14ac:dyDescent="0.25">
      <c r="A4" s="53"/>
      <c r="D4" s="2" t="s">
        <v>4</v>
      </c>
      <c r="E4" s="2"/>
      <c r="F4" s="58"/>
      <c r="G4" s="53" t="s">
        <v>15</v>
      </c>
      <c r="H4" s="51"/>
    </row>
    <row r="5" spans="1:8" x14ac:dyDescent="0.25">
      <c r="A5" s="53"/>
      <c r="D5" s="2" t="s">
        <v>5</v>
      </c>
      <c r="E5" s="2"/>
      <c r="F5" s="58"/>
      <c r="G5" s="53" t="s">
        <v>16</v>
      </c>
      <c r="H5" s="51"/>
    </row>
    <row r="6" spans="1:8" x14ac:dyDescent="0.25">
      <c r="A6" s="53"/>
      <c r="D6" s="2" t="s">
        <v>6</v>
      </c>
      <c r="E6" s="2"/>
      <c r="F6" s="58"/>
      <c r="G6" s="53" t="s">
        <v>17</v>
      </c>
      <c r="H6" s="51"/>
    </row>
    <row r="7" spans="1:8" x14ac:dyDescent="0.25">
      <c r="A7" s="53"/>
      <c r="D7" s="2" t="s">
        <v>7</v>
      </c>
      <c r="E7" s="2"/>
      <c r="F7" s="58"/>
      <c r="G7" s="53" t="s">
        <v>18</v>
      </c>
      <c r="H7" s="51"/>
    </row>
    <row r="8" spans="1:8" x14ac:dyDescent="0.25">
      <c r="A8" s="53"/>
      <c r="D8" s="2"/>
      <c r="E8" s="2"/>
      <c r="F8" s="58"/>
      <c r="G8" s="53" t="s">
        <v>19</v>
      </c>
      <c r="H8" s="51"/>
    </row>
    <row r="9" spans="1:8" x14ac:dyDescent="0.25">
      <c r="A9" s="53">
        <v>1</v>
      </c>
      <c r="D9" s="2">
        <v>2</v>
      </c>
      <c r="E9" s="2">
        <v>3</v>
      </c>
      <c r="F9" s="58">
        <v>4</v>
      </c>
      <c r="G9" s="53">
        <v>5</v>
      </c>
      <c r="H9" s="51"/>
    </row>
    <row r="10" spans="1:8" x14ac:dyDescent="0.25">
      <c r="A10" s="53" t="s">
        <v>20</v>
      </c>
      <c r="D10" s="2" t="s">
        <v>21</v>
      </c>
      <c r="E10" s="2"/>
      <c r="F10" s="58"/>
      <c r="G10" s="53"/>
      <c r="H10" s="51"/>
    </row>
    <row r="11" spans="1:8" x14ac:dyDescent="0.25">
      <c r="A11" s="53"/>
      <c r="D11" s="2" t="s">
        <v>22</v>
      </c>
      <c r="E11" s="2"/>
      <c r="F11" s="58"/>
      <c r="G11" s="53"/>
      <c r="H11" s="51"/>
    </row>
    <row r="12" spans="1:8" x14ac:dyDescent="0.25">
      <c r="A12" s="53"/>
      <c r="D12" s="2" t="s">
        <v>23</v>
      </c>
      <c r="E12" s="2"/>
      <c r="F12" s="58"/>
      <c r="G12" s="53"/>
      <c r="H12" s="51"/>
    </row>
    <row r="13" spans="1:8" ht="15.75" x14ac:dyDescent="0.25">
      <c r="A13" s="4" t="s">
        <v>396</v>
      </c>
      <c r="B13" s="61" t="s">
        <v>397</v>
      </c>
      <c r="C13" s="62"/>
      <c r="D13" s="62"/>
      <c r="E13" s="62"/>
      <c r="F13" s="62"/>
    </row>
    <row r="14" spans="1:8" ht="56.25" customHeight="1" x14ac:dyDescent="0.25">
      <c r="A14" s="6">
        <v>1</v>
      </c>
      <c r="B14" s="7" t="s">
        <v>398</v>
      </c>
      <c r="C14" s="7" t="s">
        <v>399</v>
      </c>
      <c r="D14" s="8" t="s">
        <v>54</v>
      </c>
      <c r="E14" s="34" t="s">
        <v>487</v>
      </c>
      <c r="F14" s="35" t="s">
        <v>488</v>
      </c>
    </row>
    <row r="15" spans="1:8" ht="63.75" x14ac:dyDescent="0.25">
      <c r="A15" s="6"/>
      <c r="B15" s="7"/>
      <c r="C15" s="7"/>
      <c r="D15" s="9"/>
      <c r="E15" s="52" t="s">
        <v>647</v>
      </c>
      <c r="F15" s="36" t="s">
        <v>648</v>
      </c>
    </row>
    <row r="16" spans="1:8" ht="51" x14ac:dyDescent="0.25">
      <c r="A16" s="6"/>
      <c r="B16" s="7"/>
      <c r="C16" s="7"/>
      <c r="D16" s="9"/>
      <c r="E16" s="52" t="s">
        <v>649</v>
      </c>
      <c r="F16" s="36" t="s">
        <v>650</v>
      </c>
    </row>
    <row r="17" spans="1:6" ht="52.5" customHeight="1" x14ac:dyDescent="0.25">
      <c r="A17" s="6"/>
      <c r="B17" s="7"/>
      <c r="C17" s="7"/>
      <c r="D17" s="9"/>
      <c r="E17" s="52" t="s">
        <v>651</v>
      </c>
      <c r="F17" s="36" t="s">
        <v>650</v>
      </c>
    </row>
    <row r="18" spans="1:6" ht="27" customHeight="1" x14ac:dyDescent="0.25">
      <c r="A18" s="6"/>
      <c r="B18" s="7"/>
      <c r="C18" s="7"/>
      <c r="D18" s="9"/>
      <c r="E18" s="1" t="s">
        <v>55</v>
      </c>
      <c r="F18" s="23">
        <v>2</v>
      </c>
    </row>
    <row r="19" spans="1:6" ht="38.25" x14ac:dyDescent="0.25">
      <c r="A19" s="6"/>
      <c r="B19" s="7"/>
      <c r="C19" s="7"/>
      <c r="D19" s="9"/>
      <c r="E19" s="1" t="s">
        <v>56</v>
      </c>
      <c r="F19" s="23">
        <v>2</v>
      </c>
    </row>
    <row r="20" spans="1:6" ht="38.25" x14ac:dyDescent="0.25">
      <c r="A20" s="6"/>
      <c r="B20" s="7"/>
      <c r="C20" s="7"/>
      <c r="D20" s="9"/>
      <c r="E20" s="1" t="s">
        <v>57</v>
      </c>
      <c r="F20" s="23">
        <v>2</v>
      </c>
    </row>
    <row r="21" spans="1:6" ht="38.25" customHeight="1" x14ac:dyDescent="0.25">
      <c r="A21" s="6"/>
      <c r="B21" s="7"/>
      <c r="C21" s="7"/>
      <c r="D21" s="9"/>
      <c r="E21" s="1" t="s">
        <v>58</v>
      </c>
      <c r="F21" s="23">
        <v>65</v>
      </c>
    </row>
    <row r="22" spans="1:6" ht="42" customHeight="1" x14ac:dyDescent="0.25">
      <c r="A22" s="6"/>
      <c r="B22" s="7"/>
      <c r="C22" s="7"/>
      <c r="D22" s="9"/>
      <c r="E22" s="1" t="s">
        <v>59</v>
      </c>
      <c r="F22" s="23">
        <v>1</v>
      </c>
    </row>
    <row r="23" spans="1:6" ht="51" x14ac:dyDescent="0.25">
      <c r="A23" s="6"/>
      <c r="B23" s="7"/>
      <c r="C23" s="7"/>
      <c r="D23" s="9"/>
      <c r="E23" s="1" t="s">
        <v>60</v>
      </c>
      <c r="F23" s="23">
        <v>29</v>
      </c>
    </row>
    <row r="24" spans="1:6" ht="38.25" x14ac:dyDescent="0.25">
      <c r="A24" s="6"/>
      <c r="B24" s="7"/>
      <c r="C24" s="7"/>
      <c r="D24" s="9"/>
      <c r="E24" s="1" t="s">
        <v>61</v>
      </c>
      <c r="F24" s="23">
        <v>1</v>
      </c>
    </row>
    <row r="25" spans="1:6" ht="51" x14ac:dyDescent="0.25">
      <c r="A25" s="6"/>
      <c r="B25" s="7"/>
      <c r="C25" s="7"/>
      <c r="D25" s="9"/>
      <c r="E25" s="1" t="s">
        <v>62</v>
      </c>
      <c r="F25" s="23">
        <v>25</v>
      </c>
    </row>
    <row r="26" spans="1:6" ht="38.25" x14ac:dyDescent="0.25">
      <c r="A26" s="6"/>
      <c r="B26" s="7"/>
      <c r="C26" s="7"/>
      <c r="D26" s="9"/>
      <c r="E26" s="1" t="s">
        <v>63</v>
      </c>
      <c r="F26" s="23">
        <v>2</v>
      </c>
    </row>
    <row r="27" spans="1:6" ht="38.25" x14ac:dyDescent="0.25">
      <c r="A27" s="6"/>
      <c r="B27" s="7"/>
      <c r="C27" s="7"/>
      <c r="D27" s="9"/>
      <c r="E27" s="1" t="s">
        <v>64</v>
      </c>
      <c r="F27" s="23">
        <v>39</v>
      </c>
    </row>
    <row r="28" spans="1:6" ht="63.75" x14ac:dyDescent="0.25">
      <c r="A28" s="6">
        <v>2</v>
      </c>
      <c r="B28" s="7" t="s">
        <v>400</v>
      </c>
      <c r="C28" s="7" t="s">
        <v>401</v>
      </c>
      <c r="D28" s="9" t="s">
        <v>169</v>
      </c>
      <c r="E28" s="37" t="s">
        <v>489</v>
      </c>
      <c r="F28" s="35" t="s">
        <v>490</v>
      </c>
    </row>
    <row r="29" spans="1:6" ht="38.25" x14ac:dyDescent="0.25">
      <c r="A29" s="6"/>
      <c r="B29" s="7"/>
      <c r="C29" s="10"/>
      <c r="D29" s="9"/>
      <c r="E29" s="1" t="s">
        <v>170</v>
      </c>
      <c r="F29" s="23">
        <v>1</v>
      </c>
    </row>
    <row r="30" spans="1:6" ht="38.25" x14ac:dyDescent="0.25">
      <c r="A30" s="6"/>
      <c r="B30" s="7"/>
      <c r="C30" s="10"/>
      <c r="D30" s="9"/>
      <c r="E30" s="1" t="s">
        <v>491</v>
      </c>
      <c r="F30" s="23">
        <v>116</v>
      </c>
    </row>
    <row r="31" spans="1:6" ht="51" x14ac:dyDescent="0.25">
      <c r="A31" s="6"/>
      <c r="B31" s="7"/>
      <c r="C31" s="10"/>
      <c r="D31" s="9"/>
      <c r="E31" s="1" t="s">
        <v>492</v>
      </c>
      <c r="F31" s="23">
        <v>7</v>
      </c>
    </row>
    <row r="32" spans="1:6" ht="38.25" x14ac:dyDescent="0.25">
      <c r="A32" s="6"/>
      <c r="B32" s="7"/>
      <c r="C32" s="10"/>
      <c r="D32" s="9"/>
      <c r="E32" s="1" t="s">
        <v>493</v>
      </c>
      <c r="F32" s="23">
        <v>71</v>
      </c>
    </row>
    <row r="33" spans="1:6" ht="38.25" x14ac:dyDescent="0.25">
      <c r="A33" s="6"/>
      <c r="B33" s="7"/>
      <c r="C33" s="10"/>
      <c r="D33" s="9"/>
      <c r="E33" s="1" t="s">
        <v>494</v>
      </c>
      <c r="F33" s="23">
        <v>2</v>
      </c>
    </row>
    <row r="34" spans="1:6" ht="38.25" x14ac:dyDescent="0.25">
      <c r="A34" s="6"/>
      <c r="B34" s="7"/>
      <c r="C34" s="10"/>
      <c r="D34" s="9"/>
      <c r="E34" s="1" t="s">
        <v>495</v>
      </c>
      <c r="F34" s="23">
        <v>2</v>
      </c>
    </row>
    <row r="35" spans="1:6" ht="38.25" x14ac:dyDescent="0.25">
      <c r="A35" s="6"/>
      <c r="B35" s="7"/>
      <c r="C35" s="10"/>
      <c r="D35" s="9"/>
      <c r="E35" s="1" t="s">
        <v>496</v>
      </c>
      <c r="F35" s="23">
        <v>1</v>
      </c>
    </row>
    <row r="36" spans="1:6" ht="38.25" x14ac:dyDescent="0.25">
      <c r="A36" s="6"/>
      <c r="B36" s="7"/>
      <c r="C36" s="10"/>
      <c r="D36" s="9"/>
      <c r="E36" s="1" t="s">
        <v>497</v>
      </c>
      <c r="F36" s="23">
        <v>1</v>
      </c>
    </row>
    <row r="37" spans="1:6" ht="38.25" x14ac:dyDescent="0.25">
      <c r="A37" s="6"/>
      <c r="B37" s="7"/>
      <c r="C37" s="10"/>
      <c r="D37" s="9"/>
      <c r="E37" s="1" t="s">
        <v>498</v>
      </c>
      <c r="F37" s="23">
        <v>14</v>
      </c>
    </row>
    <row r="38" spans="1:6" ht="38.25" x14ac:dyDescent="0.25">
      <c r="A38" s="6"/>
      <c r="B38" s="7"/>
      <c r="C38" s="10"/>
      <c r="D38" s="9"/>
      <c r="E38" s="1" t="s">
        <v>499</v>
      </c>
      <c r="F38" s="23">
        <v>17</v>
      </c>
    </row>
    <row r="39" spans="1:6" ht="40.5" customHeight="1" x14ac:dyDescent="0.25">
      <c r="A39" s="6"/>
      <c r="B39" s="7"/>
      <c r="C39" s="10"/>
      <c r="D39" s="9"/>
      <c r="E39" s="1" t="s">
        <v>500</v>
      </c>
      <c r="F39" s="23">
        <v>17</v>
      </c>
    </row>
    <row r="40" spans="1:6" ht="38.25" x14ac:dyDescent="0.25">
      <c r="A40" s="6"/>
      <c r="B40" s="7"/>
      <c r="C40" s="10"/>
      <c r="D40" s="9"/>
      <c r="E40" s="1" t="s">
        <v>501</v>
      </c>
      <c r="F40" s="23">
        <v>1</v>
      </c>
    </row>
    <row r="41" spans="1:6" ht="38.25" x14ac:dyDescent="0.25">
      <c r="A41" s="6"/>
      <c r="B41" s="7"/>
      <c r="C41" s="10"/>
      <c r="D41" s="9"/>
      <c r="E41" s="1" t="s">
        <v>171</v>
      </c>
      <c r="F41" s="23">
        <v>15</v>
      </c>
    </row>
    <row r="42" spans="1:6" ht="25.5" x14ac:dyDescent="0.25">
      <c r="A42" s="6"/>
      <c r="B42" s="7"/>
      <c r="C42" s="10"/>
      <c r="D42" s="9"/>
      <c r="E42" s="1" t="s">
        <v>502</v>
      </c>
      <c r="F42" s="23">
        <v>1</v>
      </c>
    </row>
    <row r="43" spans="1:6" ht="25.5" x14ac:dyDescent="0.25">
      <c r="A43" s="6"/>
      <c r="B43" s="7"/>
      <c r="C43" s="10"/>
      <c r="D43" s="9"/>
      <c r="E43" s="1" t="s">
        <v>172</v>
      </c>
      <c r="F43" s="23">
        <v>60</v>
      </c>
    </row>
    <row r="44" spans="1:6" ht="76.5" x14ac:dyDescent="0.25">
      <c r="A44" s="6">
        <v>3</v>
      </c>
      <c r="B44" s="7" t="s">
        <v>402</v>
      </c>
      <c r="C44" s="10" t="s">
        <v>403</v>
      </c>
      <c r="D44" s="8" t="s">
        <v>404</v>
      </c>
      <c r="E44" s="34" t="s">
        <v>504</v>
      </c>
      <c r="F44" s="48" t="s">
        <v>505</v>
      </c>
    </row>
    <row r="45" spans="1:6" ht="51" x14ac:dyDescent="0.25">
      <c r="A45" s="6"/>
      <c r="B45" s="7"/>
      <c r="C45" s="10"/>
      <c r="D45" s="8"/>
      <c r="E45" s="34" t="s">
        <v>506</v>
      </c>
      <c r="F45" s="48" t="s">
        <v>505</v>
      </c>
    </row>
    <row r="46" spans="1:6" ht="41.25" customHeight="1" x14ac:dyDescent="0.25">
      <c r="A46" s="6"/>
      <c r="B46" s="7"/>
      <c r="C46" s="10"/>
      <c r="D46" s="8"/>
      <c r="E46" s="3" t="s">
        <v>503</v>
      </c>
      <c r="F46" s="41">
        <v>1</v>
      </c>
    </row>
    <row r="47" spans="1:6" ht="38.25" x14ac:dyDescent="0.25">
      <c r="A47" s="6"/>
      <c r="B47" s="7"/>
      <c r="C47" s="10"/>
      <c r="D47" s="8"/>
      <c r="E47" s="3" t="s">
        <v>103</v>
      </c>
      <c r="F47" s="41">
        <v>50</v>
      </c>
    </row>
    <row r="48" spans="1:6" ht="39.75" customHeight="1" x14ac:dyDescent="0.25">
      <c r="A48" s="6"/>
      <c r="B48" s="7"/>
      <c r="C48" s="10"/>
      <c r="D48" s="8"/>
      <c r="E48" s="3" t="s">
        <v>236</v>
      </c>
      <c r="F48" s="41">
        <v>15</v>
      </c>
    </row>
    <row r="49" spans="1:6" ht="51" x14ac:dyDescent="0.25">
      <c r="A49" s="6"/>
      <c r="B49" s="7"/>
      <c r="C49" s="10"/>
      <c r="D49" s="8"/>
      <c r="E49" s="3" t="s">
        <v>238</v>
      </c>
      <c r="F49" s="41">
        <v>17</v>
      </c>
    </row>
    <row r="50" spans="1:6" ht="51" x14ac:dyDescent="0.25">
      <c r="A50" s="6"/>
      <c r="B50" s="7"/>
      <c r="C50" s="10"/>
      <c r="D50" s="8"/>
      <c r="E50" s="3" t="s">
        <v>237</v>
      </c>
      <c r="F50" s="41">
        <v>15</v>
      </c>
    </row>
    <row r="51" spans="1:6" ht="51" x14ac:dyDescent="0.25">
      <c r="A51" s="6"/>
      <c r="B51" s="7"/>
      <c r="C51" s="10"/>
      <c r="D51" s="8"/>
      <c r="E51" s="3" t="s">
        <v>239</v>
      </c>
      <c r="F51" s="41">
        <v>10</v>
      </c>
    </row>
    <row r="52" spans="1:6" ht="64.5" customHeight="1" x14ac:dyDescent="0.25">
      <c r="A52" s="6"/>
      <c r="B52" s="7"/>
      <c r="C52" s="10"/>
      <c r="D52" s="8"/>
      <c r="E52" s="3" t="s">
        <v>102</v>
      </c>
      <c r="F52" s="41">
        <v>15</v>
      </c>
    </row>
    <row r="53" spans="1:6" ht="65.25" customHeight="1" x14ac:dyDescent="0.25">
      <c r="A53" s="6"/>
      <c r="B53" s="7"/>
      <c r="C53" s="10"/>
      <c r="D53" s="8"/>
      <c r="E53" s="3" t="s">
        <v>240</v>
      </c>
      <c r="F53" s="41">
        <v>15</v>
      </c>
    </row>
    <row r="54" spans="1:6" ht="63.75" x14ac:dyDescent="0.25">
      <c r="A54" s="6">
        <v>4</v>
      </c>
      <c r="B54" s="7" t="s">
        <v>398</v>
      </c>
      <c r="C54" s="10" t="s">
        <v>405</v>
      </c>
      <c r="D54" s="11" t="s">
        <v>406</v>
      </c>
      <c r="E54" s="38" t="s">
        <v>652</v>
      </c>
      <c r="F54" s="48" t="s">
        <v>358</v>
      </c>
    </row>
    <row r="55" spans="1:6" ht="63.75" x14ac:dyDescent="0.25">
      <c r="A55" s="6"/>
      <c r="B55" s="7"/>
      <c r="C55" s="10"/>
      <c r="D55" s="11"/>
      <c r="E55" s="39" t="s">
        <v>653</v>
      </c>
      <c r="F55" s="48" t="s">
        <v>358</v>
      </c>
    </row>
    <row r="56" spans="1:6" ht="38.25" x14ac:dyDescent="0.25">
      <c r="A56" s="6"/>
      <c r="B56" s="7"/>
      <c r="C56" s="10"/>
      <c r="D56" s="11"/>
      <c r="E56" s="1" t="s">
        <v>507</v>
      </c>
      <c r="F56" s="23">
        <v>15</v>
      </c>
    </row>
    <row r="57" spans="1:6" ht="38.25" x14ac:dyDescent="0.25">
      <c r="A57" s="6"/>
      <c r="B57" s="7"/>
      <c r="C57" s="10"/>
      <c r="D57" s="11"/>
      <c r="E57" s="1" t="s">
        <v>508</v>
      </c>
      <c r="F57" s="23">
        <v>20</v>
      </c>
    </row>
    <row r="58" spans="1:6" ht="38.25" x14ac:dyDescent="0.25">
      <c r="A58" s="6"/>
      <c r="B58" s="7"/>
      <c r="C58" s="10"/>
      <c r="D58" s="11"/>
      <c r="E58" s="1" t="s">
        <v>509</v>
      </c>
      <c r="F58" s="23">
        <v>15</v>
      </c>
    </row>
    <row r="59" spans="1:6" ht="38.25" x14ac:dyDescent="0.25">
      <c r="A59" s="6"/>
      <c r="B59" s="7"/>
      <c r="C59" s="10"/>
      <c r="D59" s="11"/>
      <c r="E59" s="1" t="s">
        <v>510</v>
      </c>
      <c r="F59" s="23">
        <v>20</v>
      </c>
    </row>
    <row r="60" spans="1:6" ht="38.25" x14ac:dyDescent="0.25">
      <c r="A60" s="6"/>
      <c r="B60" s="7"/>
      <c r="C60" s="10"/>
      <c r="D60" s="11"/>
      <c r="E60" s="1" t="s">
        <v>511</v>
      </c>
      <c r="F60" s="23">
        <v>1</v>
      </c>
    </row>
    <row r="61" spans="1:6" ht="51" x14ac:dyDescent="0.25">
      <c r="A61" s="6"/>
      <c r="B61" s="7"/>
      <c r="C61" s="10"/>
      <c r="D61" s="11"/>
      <c r="E61" s="1" t="s">
        <v>512</v>
      </c>
      <c r="F61" s="23">
        <v>20</v>
      </c>
    </row>
    <row r="62" spans="1:6" ht="51" x14ac:dyDescent="0.25">
      <c r="A62" s="6"/>
      <c r="B62" s="7"/>
      <c r="C62" s="10"/>
      <c r="D62" s="11"/>
      <c r="E62" s="1" t="s">
        <v>513</v>
      </c>
      <c r="F62" s="23">
        <v>20</v>
      </c>
    </row>
    <row r="63" spans="1:6" ht="25.5" x14ac:dyDescent="0.25">
      <c r="A63" s="6"/>
      <c r="B63" s="7"/>
      <c r="C63" s="10"/>
      <c r="D63" s="11"/>
      <c r="E63" s="1" t="s">
        <v>514</v>
      </c>
      <c r="F63" s="23">
        <v>37</v>
      </c>
    </row>
    <row r="64" spans="1:6" ht="26.25" customHeight="1" x14ac:dyDescent="0.25">
      <c r="A64" s="6"/>
      <c r="B64" s="7"/>
      <c r="C64" s="10"/>
      <c r="D64" s="11"/>
      <c r="E64" s="1" t="s">
        <v>515</v>
      </c>
      <c r="F64" s="23">
        <v>3</v>
      </c>
    </row>
    <row r="65" spans="1:6" ht="25.5" x14ac:dyDescent="0.25">
      <c r="A65" s="6"/>
      <c r="B65" s="7"/>
      <c r="C65" s="10"/>
      <c r="D65" s="11"/>
      <c r="E65" s="1" t="s">
        <v>516</v>
      </c>
      <c r="F65" s="23">
        <v>74</v>
      </c>
    </row>
    <row r="66" spans="1:6" ht="30" customHeight="1" x14ac:dyDescent="0.25">
      <c r="A66" s="6"/>
      <c r="B66" s="7"/>
      <c r="C66" s="10"/>
      <c r="D66" s="11"/>
      <c r="E66" s="1" t="s">
        <v>517</v>
      </c>
      <c r="F66" s="23">
        <v>33</v>
      </c>
    </row>
    <row r="67" spans="1:6" ht="30" customHeight="1" x14ac:dyDescent="0.25">
      <c r="A67" s="6"/>
      <c r="B67" s="7"/>
      <c r="C67" s="10"/>
      <c r="D67" s="11"/>
      <c r="E67" s="1" t="s">
        <v>518</v>
      </c>
      <c r="F67" s="23">
        <v>26</v>
      </c>
    </row>
    <row r="68" spans="1:6" ht="25.5" x14ac:dyDescent="0.25">
      <c r="A68" s="6"/>
      <c r="B68" s="7"/>
      <c r="C68" s="10"/>
      <c r="D68" s="11"/>
      <c r="E68" s="1" t="s">
        <v>519</v>
      </c>
      <c r="F68" s="23">
        <v>36</v>
      </c>
    </row>
    <row r="69" spans="1:6" ht="40.5" customHeight="1" x14ac:dyDescent="0.25">
      <c r="A69" s="6"/>
      <c r="B69" s="7"/>
      <c r="C69" s="10"/>
      <c r="D69" s="11"/>
      <c r="E69" s="1" t="s">
        <v>520</v>
      </c>
      <c r="F69" s="23">
        <v>4</v>
      </c>
    </row>
    <row r="70" spans="1:6" ht="29.25" customHeight="1" x14ac:dyDescent="0.25">
      <c r="A70" s="6"/>
      <c r="B70" s="7"/>
      <c r="C70" s="10"/>
      <c r="D70" s="11"/>
      <c r="E70" s="1" t="s">
        <v>521</v>
      </c>
      <c r="F70" s="23">
        <v>5</v>
      </c>
    </row>
    <row r="71" spans="1:6" ht="25.5" x14ac:dyDescent="0.25">
      <c r="A71" s="6"/>
      <c r="B71" s="7"/>
      <c r="C71" s="10"/>
      <c r="D71" s="11"/>
      <c r="E71" s="1" t="s">
        <v>522</v>
      </c>
      <c r="F71" s="23">
        <v>73</v>
      </c>
    </row>
    <row r="72" spans="1:6" ht="27.75" customHeight="1" x14ac:dyDescent="0.25">
      <c r="A72" s="6"/>
      <c r="B72" s="7"/>
      <c r="C72" s="10"/>
      <c r="D72" s="11"/>
      <c r="E72" s="1" t="s">
        <v>523</v>
      </c>
      <c r="F72" s="23">
        <v>1</v>
      </c>
    </row>
    <row r="73" spans="1:6" ht="28.5" customHeight="1" x14ac:dyDescent="0.25">
      <c r="A73" s="6"/>
      <c r="B73" s="7"/>
      <c r="C73" s="10"/>
      <c r="D73" s="11"/>
      <c r="E73" s="1" t="s">
        <v>524</v>
      </c>
      <c r="F73" s="23">
        <v>1</v>
      </c>
    </row>
    <row r="74" spans="1:6" ht="38.25" x14ac:dyDescent="0.25">
      <c r="A74" s="6"/>
      <c r="B74" s="7"/>
      <c r="C74" s="10"/>
      <c r="D74" s="11"/>
      <c r="E74" s="1" t="s">
        <v>525</v>
      </c>
      <c r="F74" s="23">
        <v>25</v>
      </c>
    </row>
    <row r="75" spans="1:6" ht="38.25" x14ac:dyDescent="0.25">
      <c r="A75" s="6"/>
      <c r="B75" s="7"/>
      <c r="C75" s="10"/>
      <c r="D75" s="11"/>
      <c r="E75" s="1" t="s">
        <v>526</v>
      </c>
      <c r="F75" s="23">
        <v>29</v>
      </c>
    </row>
    <row r="76" spans="1:6" ht="25.5" customHeight="1" x14ac:dyDescent="0.25">
      <c r="A76" s="6"/>
      <c r="B76" s="7"/>
      <c r="C76" s="10"/>
      <c r="D76" s="11"/>
      <c r="E76" s="1" t="s">
        <v>527</v>
      </c>
      <c r="F76" s="23">
        <v>19</v>
      </c>
    </row>
    <row r="77" spans="1:6" ht="24.75" customHeight="1" x14ac:dyDescent="0.25">
      <c r="A77" s="6"/>
      <c r="B77" s="7"/>
      <c r="C77" s="10"/>
      <c r="D77" s="11"/>
      <c r="E77" s="1" t="s">
        <v>528</v>
      </c>
      <c r="F77" s="23">
        <v>21</v>
      </c>
    </row>
    <row r="78" spans="1:6" ht="26.25" customHeight="1" x14ac:dyDescent="0.25">
      <c r="A78" s="6"/>
      <c r="B78" s="7"/>
      <c r="C78" s="10"/>
      <c r="D78" s="11"/>
      <c r="E78" s="1" t="s">
        <v>529</v>
      </c>
      <c r="F78" s="23">
        <v>23</v>
      </c>
    </row>
    <row r="79" spans="1:6" ht="38.25" x14ac:dyDescent="0.25">
      <c r="A79" s="6"/>
      <c r="B79" s="7"/>
      <c r="C79" s="10"/>
      <c r="D79" s="11"/>
      <c r="E79" s="1" t="s">
        <v>530</v>
      </c>
      <c r="F79" s="23">
        <v>5</v>
      </c>
    </row>
    <row r="80" spans="1:6" ht="29.25" customHeight="1" x14ac:dyDescent="0.25">
      <c r="A80" s="6"/>
      <c r="B80" s="7"/>
      <c r="C80" s="10"/>
      <c r="D80" s="11"/>
      <c r="E80" s="1" t="s">
        <v>531</v>
      </c>
      <c r="F80" s="23">
        <v>19</v>
      </c>
    </row>
    <row r="81" spans="1:6" ht="25.5" x14ac:dyDescent="0.25">
      <c r="A81" s="6"/>
      <c r="B81" s="7"/>
      <c r="C81" s="10"/>
      <c r="D81" s="11"/>
      <c r="E81" s="1" t="s">
        <v>532</v>
      </c>
      <c r="F81" s="23">
        <v>25</v>
      </c>
    </row>
    <row r="82" spans="1:6" ht="38.25" x14ac:dyDescent="0.25">
      <c r="A82" s="6"/>
      <c r="B82" s="7"/>
      <c r="C82" s="10"/>
      <c r="D82" s="11"/>
      <c r="E82" s="1" t="s">
        <v>533</v>
      </c>
      <c r="F82" s="23">
        <v>23</v>
      </c>
    </row>
    <row r="83" spans="1:6" ht="38.25" x14ac:dyDescent="0.25">
      <c r="A83" s="6"/>
      <c r="B83" s="7"/>
      <c r="C83" s="10"/>
      <c r="D83" s="11"/>
      <c r="E83" s="1" t="s">
        <v>534</v>
      </c>
      <c r="F83" s="23">
        <v>1</v>
      </c>
    </row>
    <row r="84" spans="1:6" ht="40.5" customHeight="1" x14ac:dyDescent="0.25">
      <c r="A84" s="6"/>
      <c r="B84" s="7"/>
      <c r="C84" s="10"/>
      <c r="D84" s="11"/>
      <c r="E84" s="1" t="s">
        <v>535</v>
      </c>
      <c r="F84" s="23">
        <v>24</v>
      </c>
    </row>
    <row r="85" spans="1:6" ht="38.25" x14ac:dyDescent="0.25">
      <c r="A85" s="6"/>
      <c r="B85" s="7"/>
      <c r="C85" s="10"/>
      <c r="D85" s="11"/>
      <c r="E85" s="1" t="s">
        <v>536</v>
      </c>
      <c r="F85" s="23">
        <v>25</v>
      </c>
    </row>
    <row r="86" spans="1:6" ht="51" x14ac:dyDescent="0.25">
      <c r="A86" s="6">
        <v>5</v>
      </c>
      <c r="B86" s="7" t="s">
        <v>398</v>
      </c>
      <c r="C86" s="10" t="s">
        <v>407</v>
      </c>
      <c r="D86" s="11" t="s">
        <v>53</v>
      </c>
      <c r="E86" s="37" t="s">
        <v>546</v>
      </c>
      <c r="F86" s="35" t="s">
        <v>505</v>
      </c>
    </row>
    <row r="87" spans="1:6" ht="25.5" x14ac:dyDescent="0.25">
      <c r="A87" s="6"/>
      <c r="B87" s="7"/>
      <c r="C87" s="10"/>
      <c r="D87" s="11"/>
      <c r="E87" s="1" t="s">
        <v>537</v>
      </c>
      <c r="F87" s="23">
        <v>1</v>
      </c>
    </row>
    <row r="88" spans="1:6" ht="38.25" x14ac:dyDescent="0.25">
      <c r="A88" s="6"/>
      <c r="B88" s="7"/>
      <c r="C88" s="10"/>
      <c r="D88" s="11"/>
      <c r="E88" s="1" t="s">
        <v>538</v>
      </c>
      <c r="F88" s="23">
        <v>1</v>
      </c>
    </row>
    <row r="89" spans="1:6" ht="38.25" x14ac:dyDescent="0.25">
      <c r="A89" s="6"/>
      <c r="B89" s="7"/>
      <c r="C89" s="10"/>
      <c r="D89" s="11"/>
      <c r="E89" s="1" t="s">
        <v>539</v>
      </c>
      <c r="F89" s="23">
        <v>39</v>
      </c>
    </row>
    <row r="90" spans="1:6" ht="38.25" x14ac:dyDescent="0.25">
      <c r="A90" s="6"/>
      <c r="B90" s="7"/>
      <c r="C90" s="10"/>
      <c r="D90" s="11"/>
      <c r="E90" s="1" t="s">
        <v>540</v>
      </c>
      <c r="F90" s="23">
        <v>4</v>
      </c>
    </row>
    <row r="91" spans="1:6" ht="38.25" x14ac:dyDescent="0.25">
      <c r="A91" s="6"/>
      <c r="B91" s="7"/>
      <c r="C91" s="10"/>
      <c r="D91" s="11"/>
      <c r="E91" s="1" t="s">
        <v>541</v>
      </c>
      <c r="F91" s="23">
        <v>17</v>
      </c>
    </row>
    <row r="92" spans="1:6" ht="28.5" customHeight="1" x14ac:dyDescent="0.25">
      <c r="A92" s="6"/>
      <c r="B92" s="7"/>
      <c r="C92" s="10"/>
      <c r="D92" s="11"/>
      <c r="E92" s="1" t="s">
        <v>542</v>
      </c>
      <c r="F92" s="23">
        <v>19</v>
      </c>
    </row>
    <row r="93" spans="1:6" ht="25.5" x14ac:dyDescent="0.25">
      <c r="A93" s="6"/>
      <c r="B93" s="7"/>
      <c r="C93" s="10"/>
      <c r="D93" s="11"/>
      <c r="E93" s="1" t="s">
        <v>543</v>
      </c>
      <c r="F93" s="23">
        <v>19</v>
      </c>
    </row>
    <row r="94" spans="1:6" ht="29.25" customHeight="1" x14ac:dyDescent="0.25">
      <c r="A94" s="6"/>
      <c r="B94" s="7"/>
      <c r="C94" s="10"/>
      <c r="D94" s="11"/>
      <c r="E94" s="1" t="s">
        <v>544</v>
      </c>
      <c r="F94" s="23">
        <v>18</v>
      </c>
    </row>
    <row r="95" spans="1:6" ht="31.5" customHeight="1" x14ac:dyDescent="0.25">
      <c r="A95" s="6"/>
      <c r="B95" s="7"/>
      <c r="C95" s="10"/>
      <c r="D95" s="11"/>
      <c r="E95" s="1" t="s">
        <v>545</v>
      </c>
      <c r="F95" s="23">
        <v>42</v>
      </c>
    </row>
    <row r="96" spans="1:6" ht="51" x14ac:dyDescent="0.25">
      <c r="A96" s="6">
        <v>6</v>
      </c>
      <c r="B96" s="7" t="s">
        <v>408</v>
      </c>
      <c r="C96" s="10" t="s">
        <v>409</v>
      </c>
      <c r="D96" s="11" t="s">
        <v>177</v>
      </c>
      <c r="E96" s="37" t="s">
        <v>44</v>
      </c>
      <c r="F96" s="35" t="s">
        <v>358</v>
      </c>
    </row>
    <row r="97" spans="1:6" ht="51" x14ac:dyDescent="0.25">
      <c r="A97" s="6"/>
      <c r="B97" s="7"/>
      <c r="C97" s="10"/>
      <c r="D97" s="11"/>
      <c r="E97" s="37" t="s">
        <v>45</v>
      </c>
      <c r="F97" s="35" t="s">
        <v>358</v>
      </c>
    </row>
    <row r="98" spans="1:6" ht="40.5" customHeight="1" x14ac:dyDescent="0.25">
      <c r="A98" s="6"/>
      <c r="B98" s="7"/>
      <c r="C98" s="10"/>
      <c r="D98" s="11"/>
      <c r="E98" s="1" t="s">
        <v>547</v>
      </c>
      <c r="F98" s="23">
        <v>12</v>
      </c>
    </row>
    <row r="99" spans="1:6" ht="38.25" x14ac:dyDescent="0.25">
      <c r="A99" s="6"/>
      <c r="B99" s="7"/>
      <c r="C99" s="10"/>
      <c r="D99" s="11"/>
      <c r="E99" s="1" t="s">
        <v>548</v>
      </c>
      <c r="F99" s="23">
        <v>12</v>
      </c>
    </row>
    <row r="100" spans="1:6" ht="39.75" customHeight="1" x14ac:dyDescent="0.25">
      <c r="A100" s="6"/>
      <c r="B100" s="7"/>
      <c r="C100" s="10"/>
      <c r="D100" s="11"/>
      <c r="E100" s="1" t="s">
        <v>51</v>
      </c>
      <c r="F100" s="23">
        <v>1</v>
      </c>
    </row>
    <row r="101" spans="1:6" ht="38.25" x14ac:dyDescent="0.25">
      <c r="A101" s="6"/>
      <c r="B101" s="7"/>
      <c r="C101" s="10"/>
      <c r="D101" s="11"/>
      <c r="E101" s="1" t="s">
        <v>52</v>
      </c>
      <c r="F101" s="23">
        <v>1</v>
      </c>
    </row>
    <row r="102" spans="1:6" ht="43.5" customHeight="1" x14ac:dyDescent="0.25">
      <c r="A102" s="6"/>
      <c r="B102" s="7"/>
      <c r="C102" s="10"/>
      <c r="D102" s="11"/>
      <c r="E102" s="1" t="s">
        <v>48</v>
      </c>
      <c r="F102" s="23">
        <v>15</v>
      </c>
    </row>
    <row r="103" spans="1:6" ht="29.25" customHeight="1" x14ac:dyDescent="0.25">
      <c r="A103" s="6"/>
      <c r="B103" s="7"/>
      <c r="C103" s="10"/>
      <c r="D103" s="11"/>
      <c r="E103" s="1" t="s">
        <v>50</v>
      </c>
      <c r="F103" s="23">
        <v>1</v>
      </c>
    </row>
    <row r="104" spans="1:6" ht="38.25" x14ac:dyDescent="0.25">
      <c r="A104" s="6"/>
      <c r="B104" s="7"/>
      <c r="C104" s="10"/>
      <c r="D104" s="11"/>
      <c r="E104" s="1" t="s">
        <v>49</v>
      </c>
      <c r="F104" s="23">
        <v>10</v>
      </c>
    </row>
    <row r="105" spans="1:6" ht="29.25" customHeight="1" x14ac:dyDescent="0.25">
      <c r="A105" s="6"/>
      <c r="B105" s="7"/>
      <c r="C105" s="10"/>
      <c r="D105" s="11"/>
      <c r="E105" s="1" t="s">
        <v>46</v>
      </c>
      <c r="F105" s="23">
        <v>45</v>
      </c>
    </row>
    <row r="106" spans="1:6" ht="30" customHeight="1" x14ac:dyDescent="0.25">
      <c r="A106" s="6"/>
      <c r="B106" s="7"/>
      <c r="C106" s="10"/>
      <c r="D106" s="11"/>
      <c r="E106" s="1" t="s">
        <v>47</v>
      </c>
      <c r="F106" s="23">
        <v>45</v>
      </c>
    </row>
    <row r="107" spans="1:6" ht="25.5" x14ac:dyDescent="0.25">
      <c r="A107" s="6"/>
      <c r="B107" s="7"/>
      <c r="C107" s="10"/>
      <c r="D107" s="11"/>
      <c r="E107" s="1" t="s">
        <v>549</v>
      </c>
      <c r="F107" s="23">
        <v>1</v>
      </c>
    </row>
    <row r="108" spans="1:6" ht="25.5" x14ac:dyDescent="0.25">
      <c r="A108" s="6"/>
      <c r="B108" s="7"/>
      <c r="C108" s="10"/>
      <c r="D108" s="11"/>
      <c r="E108" s="1" t="s">
        <v>550</v>
      </c>
      <c r="F108" s="23">
        <v>1</v>
      </c>
    </row>
    <row r="109" spans="1:6" ht="51" x14ac:dyDescent="0.25">
      <c r="A109" s="6">
        <v>7</v>
      </c>
      <c r="B109" s="7" t="s">
        <v>410</v>
      </c>
      <c r="C109" s="10" t="s">
        <v>411</v>
      </c>
      <c r="D109" s="8" t="s">
        <v>151</v>
      </c>
      <c r="E109" s="37" t="s">
        <v>152</v>
      </c>
      <c r="F109" s="23" t="s">
        <v>551</v>
      </c>
    </row>
    <row r="110" spans="1:6" ht="40.5" customHeight="1" x14ac:dyDescent="0.25">
      <c r="A110" s="6"/>
      <c r="B110" s="7"/>
      <c r="C110" s="10"/>
      <c r="D110" s="8"/>
      <c r="E110" s="37" t="s">
        <v>153</v>
      </c>
      <c r="F110" s="23" t="s">
        <v>551</v>
      </c>
    </row>
    <row r="111" spans="1:6" ht="51" x14ac:dyDescent="0.25">
      <c r="A111" s="6"/>
      <c r="B111" s="7"/>
      <c r="C111" s="10"/>
      <c r="D111" s="8"/>
      <c r="E111" s="37" t="s">
        <v>154</v>
      </c>
      <c r="F111" s="23" t="s">
        <v>551</v>
      </c>
    </row>
    <row r="112" spans="1:6" ht="25.5" x14ac:dyDescent="0.25">
      <c r="A112" s="6"/>
      <c r="B112" s="7"/>
      <c r="C112" s="10"/>
      <c r="D112" s="8"/>
      <c r="E112" s="1" t="s">
        <v>552</v>
      </c>
      <c r="F112" s="23">
        <v>1</v>
      </c>
    </row>
    <row r="113" spans="1:6" ht="27.75" customHeight="1" x14ac:dyDescent="0.25">
      <c r="A113" s="6"/>
      <c r="B113" s="7"/>
      <c r="C113" s="10"/>
      <c r="D113" s="8"/>
      <c r="E113" s="1" t="s">
        <v>553</v>
      </c>
      <c r="F113" s="23">
        <v>1</v>
      </c>
    </row>
    <row r="114" spans="1:6" ht="25.5" x14ac:dyDescent="0.25">
      <c r="A114" s="6"/>
      <c r="B114" s="7"/>
      <c r="C114" s="10"/>
      <c r="D114" s="8"/>
      <c r="E114" s="1" t="s">
        <v>554</v>
      </c>
      <c r="F114" s="23">
        <v>1</v>
      </c>
    </row>
    <row r="115" spans="1:6" ht="38.25" x14ac:dyDescent="0.25">
      <c r="A115" s="6"/>
      <c r="B115" s="7"/>
      <c r="C115" s="10"/>
      <c r="D115" s="8"/>
      <c r="E115" s="1" t="s">
        <v>555</v>
      </c>
      <c r="F115" s="23">
        <v>1</v>
      </c>
    </row>
    <row r="116" spans="1:6" ht="25.5" x14ac:dyDescent="0.25">
      <c r="A116" s="6"/>
      <c r="B116" s="7"/>
      <c r="C116" s="10"/>
      <c r="D116" s="8"/>
      <c r="E116" s="1" t="s">
        <v>556</v>
      </c>
      <c r="F116" s="23">
        <v>71</v>
      </c>
    </row>
    <row r="117" spans="1:6" ht="25.5" x14ac:dyDescent="0.25">
      <c r="A117" s="6"/>
      <c r="B117" s="7"/>
      <c r="C117" s="10"/>
      <c r="D117" s="8"/>
      <c r="E117" s="1" t="s">
        <v>557</v>
      </c>
      <c r="F117" s="23">
        <v>59</v>
      </c>
    </row>
    <row r="118" spans="1:6" ht="38.25" x14ac:dyDescent="0.25">
      <c r="A118" s="6"/>
      <c r="B118" s="7"/>
      <c r="C118" s="10"/>
      <c r="D118" s="8"/>
      <c r="E118" s="1" t="s">
        <v>558</v>
      </c>
      <c r="F118" s="23">
        <v>29</v>
      </c>
    </row>
    <row r="119" spans="1:6" ht="38.25" x14ac:dyDescent="0.25">
      <c r="A119" s="6"/>
      <c r="B119" s="7"/>
      <c r="C119" s="10"/>
      <c r="D119" s="8"/>
      <c r="E119" s="1" t="s">
        <v>156</v>
      </c>
      <c r="F119" s="23">
        <v>90</v>
      </c>
    </row>
    <row r="120" spans="1:6" ht="38.25" x14ac:dyDescent="0.25">
      <c r="A120" s="6"/>
      <c r="B120" s="7"/>
      <c r="C120" s="10"/>
      <c r="D120" s="8"/>
      <c r="E120" s="1" t="s">
        <v>158</v>
      </c>
      <c r="F120" s="23">
        <v>1</v>
      </c>
    </row>
    <row r="121" spans="1:6" ht="25.5" x14ac:dyDescent="0.25">
      <c r="A121" s="6"/>
      <c r="B121" s="7"/>
      <c r="C121" s="10"/>
      <c r="D121" s="8"/>
      <c r="E121" s="1" t="s">
        <v>155</v>
      </c>
      <c r="F121" s="23">
        <v>5</v>
      </c>
    </row>
    <row r="122" spans="1:6" ht="25.5" x14ac:dyDescent="0.25">
      <c r="A122" s="6"/>
      <c r="B122" s="7"/>
      <c r="C122" s="10"/>
      <c r="D122" s="8"/>
      <c r="E122" s="1" t="s">
        <v>157</v>
      </c>
      <c r="F122" s="23">
        <v>1</v>
      </c>
    </row>
    <row r="123" spans="1:6" ht="51" x14ac:dyDescent="0.25">
      <c r="A123" s="6"/>
      <c r="B123" s="7"/>
      <c r="C123" s="10"/>
      <c r="D123" s="8"/>
      <c r="E123" s="3" t="s">
        <v>374</v>
      </c>
      <c r="F123" s="54" t="s">
        <v>363</v>
      </c>
    </row>
    <row r="124" spans="1:6" ht="39" customHeight="1" x14ac:dyDescent="0.25">
      <c r="A124" s="6">
        <v>8</v>
      </c>
      <c r="B124" s="7" t="s">
        <v>398</v>
      </c>
      <c r="C124" s="10" t="s">
        <v>412</v>
      </c>
      <c r="D124" s="8" t="s">
        <v>24</v>
      </c>
      <c r="E124" s="37" t="s">
        <v>559</v>
      </c>
      <c r="F124" s="35" t="s">
        <v>654</v>
      </c>
    </row>
    <row r="125" spans="1:6" ht="66.75" customHeight="1" x14ac:dyDescent="0.25">
      <c r="A125" s="6"/>
      <c r="B125" s="7"/>
      <c r="C125" s="10"/>
      <c r="D125" s="8"/>
      <c r="E125" s="37" t="s">
        <v>25</v>
      </c>
      <c r="F125" s="35" t="s">
        <v>358</v>
      </c>
    </row>
    <row r="126" spans="1:6" ht="27.75" customHeight="1" x14ac:dyDescent="0.25">
      <c r="A126" s="6"/>
      <c r="B126" s="7"/>
      <c r="C126" s="10"/>
      <c r="D126" s="8"/>
      <c r="E126" s="1" t="s">
        <v>37</v>
      </c>
      <c r="F126" s="23">
        <v>52</v>
      </c>
    </row>
    <row r="127" spans="1:6" ht="27.75" customHeight="1" x14ac:dyDescent="0.25">
      <c r="A127" s="6"/>
      <c r="B127" s="7"/>
      <c r="C127" s="10"/>
      <c r="D127" s="8"/>
      <c r="E127" s="1" t="s">
        <v>34</v>
      </c>
      <c r="F127" s="23">
        <v>1</v>
      </c>
    </row>
    <row r="128" spans="1:6" ht="27.75" customHeight="1" x14ac:dyDescent="0.25">
      <c r="A128" s="6"/>
      <c r="B128" s="7"/>
      <c r="C128" s="10"/>
      <c r="D128" s="8"/>
      <c r="E128" s="1" t="s">
        <v>32</v>
      </c>
      <c r="F128" s="23">
        <v>3</v>
      </c>
    </row>
    <row r="129" spans="1:6" ht="27.75" customHeight="1" x14ac:dyDescent="0.25">
      <c r="A129" s="6"/>
      <c r="B129" s="7"/>
      <c r="C129" s="10"/>
      <c r="D129" s="8"/>
      <c r="E129" s="1" t="s">
        <v>30</v>
      </c>
      <c r="F129" s="23">
        <v>98</v>
      </c>
    </row>
    <row r="130" spans="1:6" ht="25.5" x14ac:dyDescent="0.25">
      <c r="A130" s="6"/>
      <c r="B130" s="7"/>
      <c r="C130" s="10"/>
      <c r="D130" s="8"/>
      <c r="E130" s="1" t="s">
        <v>36</v>
      </c>
      <c r="F130" s="23">
        <v>2</v>
      </c>
    </row>
    <row r="131" spans="1:6" ht="25.5" x14ac:dyDescent="0.25">
      <c r="A131" s="6"/>
      <c r="B131" s="7"/>
      <c r="C131" s="10"/>
      <c r="D131" s="8"/>
      <c r="E131" s="1" t="s">
        <v>41</v>
      </c>
      <c r="F131" s="23">
        <v>3</v>
      </c>
    </row>
    <row r="132" spans="1:6" ht="38.25" x14ac:dyDescent="0.25">
      <c r="A132" s="6"/>
      <c r="B132" s="7"/>
      <c r="C132" s="10"/>
      <c r="D132" s="8"/>
      <c r="E132" s="1" t="s">
        <v>40</v>
      </c>
      <c r="F132" s="23">
        <v>3</v>
      </c>
    </row>
    <row r="133" spans="1:6" ht="25.5" x14ac:dyDescent="0.25">
      <c r="A133" s="6"/>
      <c r="B133" s="7"/>
      <c r="C133" s="10"/>
      <c r="D133" s="8"/>
      <c r="E133" s="1" t="s">
        <v>42</v>
      </c>
      <c r="F133" s="23">
        <v>1</v>
      </c>
    </row>
    <row r="134" spans="1:6" ht="38.25" x14ac:dyDescent="0.25">
      <c r="A134" s="6"/>
      <c r="B134" s="7"/>
      <c r="C134" s="10"/>
      <c r="D134" s="8"/>
      <c r="E134" s="1" t="s">
        <v>39</v>
      </c>
      <c r="F134" s="23">
        <v>1</v>
      </c>
    </row>
    <row r="135" spans="1:6" ht="38.25" x14ac:dyDescent="0.25">
      <c r="A135" s="6"/>
      <c r="B135" s="7"/>
      <c r="C135" s="10"/>
      <c r="D135" s="8"/>
      <c r="E135" s="1" t="s">
        <v>43</v>
      </c>
      <c r="F135" s="23">
        <v>5</v>
      </c>
    </row>
    <row r="136" spans="1:6" ht="38.25" x14ac:dyDescent="0.25">
      <c r="A136" s="6"/>
      <c r="B136" s="7"/>
      <c r="C136" s="10"/>
      <c r="D136" s="8"/>
      <c r="E136" s="1" t="s">
        <v>26</v>
      </c>
      <c r="F136" s="23">
        <v>1</v>
      </c>
    </row>
    <row r="137" spans="1:6" ht="38.25" x14ac:dyDescent="0.25">
      <c r="A137" s="6"/>
      <c r="B137" s="7"/>
      <c r="C137" s="10"/>
      <c r="D137" s="8"/>
      <c r="E137" s="1" t="s">
        <v>27</v>
      </c>
      <c r="F137" s="23">
        <v>1</v>
      </c>
    </row>
    <row r="138" spans="1:6" ht="25.5" x14ac:dyDescent="0.25">
      <c r="A138" s="6"/>
      <c r="B138" s="7"/>
      <c r="C138" s="10"/>
      <c r="D138" s="8"/>
      <c r="E138" s="1" t="s">
        <v>38</v>
      </c>
      <c r="F138" s="23">
        <v>2</v>
      </c>
    </row>
    <row r="139" spans="1:6" ht="38.25" x14ac:dyDescent="0.25">
      <c r="A139" s="6"/>
      <c r="B139" s="7"/>
      <c r="C139" s="10"/>
      <c r="D139" s="8"/>
      <c r="E139" s="1" t="s">
        <v>35</v>
      </c>
      <c r="F139" s="23">
        <v>1</v>
      </c>
    </row>
    <row r="140" spans="1:6" ht="38.25" x14ac:dyDescent="0.25">
      <c r="A140" s="6"/>
      <c r="B140" s="7"/>
      <c r="C140" s="10"/>
      <c r="D140" s="8"/>
      <c r="E140" s="1" t="s">
        <v>560</v>
      </c>
      <c r="F140" s="23">
        <v>4</v>
      </c>
    </row>
    <row r="141" spans="1:6" ht="51" x14ac:dyDescent="0.25">
      <c r="A141" s="6"/>
      <c r="B141" s="7"/>
      <c r="C141" s="10"/>
      <c r="D141" s="8"/>
      <c r="E141" s="1" t="s">
        <v>31</v>
      </c>
      <c r="F141" s="23">
        <v>3</v>
      </c>
    </row>
    <row r="142" spans="1:6" ht="38.25" x14ac:dyDescent="0.25">
      <c r="A142" s="6"/>
      <c r="B142" s="7"/>
      <c r="C142" s="10"/>
      <c r="D142" s="8"/>
      <c r="E142" s="1" t="s">
        <v>33</v>
      </c>
      <c r="F142" s="23">
        <v>1</v>
      </c>
    </row>
    <row r="143" spans="1:6" ht="38.25" x14ac:dyDescent="0.25">
      <c r="A143" s="6"/>
      <c r="B143" s="7"/>
      <c r="C143" s="10"/>
      <c r="D143" s="8"/>
      <c r="E143" s="1" t="s">
        <v>561</v>
      </c>
      <c r="F143" s="23">
        <v>2</v>
      </c>
    </row>
    <row r="144" spans="1:6" ht="38.25" x14ac:dyDescent="0.25">
      <c r="A144" s="6"/>
      <c r="B144" s="7"/>
      <c r="C144" s="10"/>
      <c r="D144" s="8"/>
      <c r="E144" s="1" t="s">
        <v>29</v>
      </c>
      <c r="F144" s="23">
        <v>1</v>
      </c>
    </row>
    <row r="145" spans="1:6" ht="51" x14ac:dyDescent="0.25">
      <c r="A145" s="6"/>
      <c r="B145" s="7"/>
      <c r="C145" s="10"/>
      <c r="D145" s="8"/>
      <c r="E145" s="1" t="s">
        <v>28</v>
      </c>
      <c r="F145" s="23">
        <v>1</v>
      </c>
    </row>
    <row r="146" spans="1:6" ht="54" customHeight="1" x14ac:dyDescent="0.25">
      <c r="A146" s="6">
        <v>9</v>
      </c>
      <c r="B146" s="7" t="s">
        <v>400</v>
      </c>
      <c r="C146" s="10" t="s">
        <v>413</v>
      </c>
      <c r="D146" s="11" t="s">
        <v>65</v>
      </c>
      <c r="E146" s="37" t="s">
        <v>66</v>
      </c>
      <c r="F146" s="35" t="s">
        <v>358</v>
      </c>
    </row>
    <row r="147" spans="1:6" ht="65.25" customHeight="1" x14ac:dyDescent="0.25">
      <c r="A147" s="6"/>
      <c r="B147" s="7"/>
      <c r="C147" s="10"/>
      <c r="D147" s="11"/>
      <c r="E147" s="37" t="s">
        <v>67</v>
      </c>
      <c r="F147" s="35" t="s">
        <v>358</v>
      </c>
    </row>
    <row r="148" spans="1:6" ht="55.5" customHeight="1" x14ac:dyDescent="0.25">
      <c r="A148" s="6"/>
      <c r="B148" s="7"/>
      <c r="C148" s="10"/>
      <c r="D148" s="11"/>
      <c r="E148" s="37" t="s">
        <v>562</v>
      </c>
      <c r="F148" s="35" t="s">
        <v>655</v>
      </c>
    </row>
    <row r="149" spans="1:6" ht="63.75" x14ac:dyDescent="0.25">
      <c r="A149" s="6"/>
      <c r="B149" s="7"/>
      <c r="C149" s="10"/>
      <c r="D149" s="11"/>
      <c r="E149" s="37" t="s">
        <v>656</v>
      </c>
      <c r="F149" s="35" t="s">
        <v>505</v>
      </c>
    </row>
    <row r="150" spans="1:6" ht="38.25" x14ac:dyDescent="0.25">
      <c r="A150" s="6"/>
      <c r="B150" s="7"/>
      <c r="C150" s="10"/>
      <c r="D150" s="11"/>
      <c r="E150" s="1" t="s">
        <v>68</v>
      </c>
      <c r="F150" s="23">
        <v>30</v>
      </c>
    </row>
    <row r="151" spans="1:6" ht="42.75" customHeight="1" x14ac:dyDescent="0.25">
      <c r="A151" s="6"/>
      <c r="B151" s="7"/>
      <c r="C151" s="10"/>
      <c r="D151" s="11"/>
      <c r="E151" s="1" t="s">
        <v>69</v>
      </c>
      <c r="F151" s="23">
        <v>25</v>
      </c>
    </row>
    <row r="152" spans="1:6" ht="38.25" x14ac:dyDescent="0.25">
      <c r="A152" s="6"/>
      <c r="B152" s="7"/>
      <c r="C152" s="10"/>
      <c r="D152" s="11"/>
      <c r="E152" s="1" t="s">
        <v>70</v>
      </c>
      <c r="F152" s="23">
        <v>15</v>
      </c>
    </row>
    <row r="153" spans="1:6" ht="38.25" x14ac:dyDescent="0.25">
      <c r="A153" s="6"/>
      <c r="B153" s="7"/>
      <c r="C153" s="10"/>
      <c r="D153" s="11"/>
      <c r="E153" s="1" t="s">
        <v>71</v>
      </c>
      <c r="F153" s="23">
        <v>1</v>
      </c>
    </row>
    <row r="154" spans="1:6" ht="38.25" x14ac:dyDescent="0.25">
      <c r="A154" s="6"/>
      <c r="B154" s="7"/>
      <c r="C154" s="10"/>
      <c r="D154" s="11"/>
      <c r="E154" s="1" t="s">
        <v>72</v>
      </c>
      <c r="F154" s="23">
        <v>35</v>
      </c>
    </row>
    <row r="155" spans="1:6" ht="25.5" x14ac:dyDescent="0.25">
      <c r="A155" s="6"/>
      <c r="B155" s="7"/>
      <c r="C155" s="10"/>
      <c r="D155" s="11"/>
      <c r="E155" s="1" t="s">
        <v>73</v>
      </c>
      <c r="F155" s="23">
        <v>1</v>
      </c>
    </row>
    <row r="156" spans="1:6" ht="25.5" x14ac:dyDescent="0.25">
      <c r="A156" s="6"/>
      <c r="B156" s="7"/>
      <c r="C156" s="10"/>
      <c r="D156" s="11"/>
      <c r="E156" s="1" t="s">
        <v>74</v>
      </c>
      <c r="F156" s="23">
        <v>1</v>
      </c>
    </row>
    <row r="157" spans="1:6" ht="26.25" customHeight="1" x14ac:dyDescent="0.25">
      <c r="A157" s="6"/>
      <c r="B157" s="7"/>
      <c r="C157" s="10"/>
      <c r="D157" s="11"/>
      <c r="E157" s="1" t="s">
        <v>75</v>
      </c>
      <c r="F157" s="23">
        <v>59</v>
      </c>
    </row>
    <row r="158" spans="1:6" ht="25.5" x14ac:dyDescent="0.25">
      <c r="A158" s="6"/>
      <c r="B158" s="7"/>
      <c r="C158" s="10"/>
      <c r="D158" s="11"/>
      <c r="E158" s="1" t="s">
        <v>76</v>
      </c>
      <c r="F158" s="23">
        <v>16</v>
      </c>
    </row>
    <row r="159" spans="1:6" ht="25.5" x14ac:dyDescent="0.25">
      <c r="A159" s="6"/>
      <c r="B159" s="7"/>
      <c r="C159" s="10"/>
      <c r="D159" s="11"/>
      <c r="E159" s="1" t="s">
        <v>77</v>
      </c>
      <c r="F159" s="23">
        <v>5</v>
      </c>
    </row>
    <row r="160" spans="1:6" ht="38.25" x14ac:dyDescent="0.25">
      <c r="A160" s="6"/>
      <c r="B160" s="7"/>
      <c r="C160" s="10"/>
      <c r="D160" s="11"/>
      <c r="E160" s="1" t="s">
        <v>78</v>
      </c>
      <c r="F160" s="23">
        <v>20</v>
      </c>
    </row>
    <row r="161" spans="1:6" ht="28.5" customHeight="1" x14ac:dyDescent="0.25">
      <c r="A161" s="6"/>
      <c r="B161" s="7"/>
      <c r="C161" s="10"/>
      <c r="D161" s="11"/>
      <c r="E161" s="1" t="s">
        <v>79</v>
      </c>
      <c r="F161" s="23">
        <v>1</v>
      </c>
    </row>
    <row r="162" spans="1:6" ht="26.25" customHeight="1" x14ac:dyDescent="0.25">
      <c r="A162" s="6"/>
      <c r="B162" s="7"/>
      <c r="C162" s="10"/>
      <c r="D162" s="11"/>
      <c r="E162" s="1" t="s">
        <v>80</v>
      </c>
      <c r="F162" s="23">
        <v>1</v>
      </c>
    </row>
    <row r="163" spans="1:6" ht="26.25" customHeight="1" x14ac:dyDescent="0.25">
      <c r="A163" s="6"/>
      <c r="B163" s="7"/>
      <c r="C163" s="10"/>
      <c r="D163" s="11"/>
      <c r="E163" s="1" t="s">
        <v>81</v>
      </c>
      <c r="F163" s="23">
        <v>50</v>
      </c>
    </row>
    <row r="164" spans="1:6" ht="29.25" customHeight="1" x14ac:dyDescent="0.25">
      <c r="A164" s="6"/>
      <c r="B164" s="7"/>
      <c r="C164" s="10"/>
      <c r="D164" s="11"/>
      <c r="E164" s="1" t="s">
        <v>81</v>
      </c>
      <c r="F164" s="23">
        <v>41</v>
      </c>
    </row>
    <row r="165" spans="1:6" ht="38.25" x14ac:dyDescent="0.25">
      <c r="A165" s="6"/>
      <c r="B165" s="7"/>
      <c r="C165" s="10"/>
      <c r="D165" s="11"/>
      <c r="E165" s="1" t="s">
        <v>82</v>
      </c>
      <c r="F165" s="23">
        <v>1</v>
      </c>
    </row>
    <row r="166" spans="1:6" ht="25.5" x14ac:dyDescent="0.25">
      <c r="A166" s="6"/>
      <c r="B166" s="7"/>
      <c r="C166" s="10"/>
      <c r="D166" s="11"/>
      <c r="E166" s="1" t="s">
        <v>83</v>
      </c>
      <c r="F166" s="23">
        <v>15</v>
      </c>
    </row>
    <row r="167" spans="1:6" ht="38.25" x14ac:dyDescent="0.25">
      <c r="A167" s="6"/>
      <c r="B167" s="7"/>
      <c r="C167" s="10"/>
      <c r="D167" s="11"/>
      <c r="E167" s="1" t="s">
        <v>84</v>
      </c>
      <c r="F167" s="23">
        <v>15</v>
      </c>
    </row>
    <row r="168" spans="1:6" ht="38.25" x14ac:dyDescent="0.25">
      <c r="A168" s="6"/>
      <c r="B168" s="7"/>
      <c r="C168" s="10"/>
      <c r="D168" s="11"/>
      <c r="E168" s="1" t="s">
        <v>85</v>
      </c>
      <c r="F168" s="23">
        <v>1</v>
      </c>
    </row>
    <row r="169" spans="1:6" ht="25.5" x14ac:dyDescent="0.25">
      <c r="A169" s="6"/>
      <c r="B169" s="7"/>
      <c r="C169" s="10"/>
      <c r="D169" s="11"/>
      <c r="E169" s="1" t="s">
        <v>86</v>
      </c>
      <c r="F169" s="23">
        <v>1</v>
      </c>
    </row>
    <row r="170" spans="1:6" ht="38.25" x14ac:dyDescent="0.25">
      <c r="A170" s="6"/>
      <c r="B170" s="7"/>
      <c r="C170" s="10"/>
      <c r="D170" s="11"/>
      <c r="E170" s="1" t="s">
        <v>85</v>
      </c>
      <c r="F170" s="23">
        <v>1</v>
      </c>
    </row>
    <row r="171" spans="1:6" ht="27.75" customHeight="1" x14ac:dyDescent="0.25">
      <c r="A171" s="6"/>
      <c r="B171" s="7"/>
      <c r="C171" s="10"/>
      <c r="D171" s="11"/>
      <c r="E171" s="1" t="s">
        <v>87</v>
      </c>
      <c r="F171" s="23">
        <v>1</v>
      </c>
    </row>
    <row r="172" spans="1:6" ht="38.25" x14ac:dyDescent="0.25">
      <c r="A172" s="6"/>
      <c r="B172" s="7"/>
      <c r="C172" s="10"/>
      <c r="D172" s="11"/>
      <c r="E172" s="1" t="s">
        <v>88</v>
      </c>
      <c r="F172" s="23">
        <v>20</v>
      </c>
    </row>
    <row r="173" spans="1:6" ht="29.25" customHeight="1" x14ac:dyDescent="0.25">
      <c r="A173" s="6"/>
      <c r="B173" s="7"/>
      <c r="C173" s="10"/>
      <c r="D173" s="11"/>
      <c r="E173" s="1" t="s">
        <v>89</v>
      </c>
      <c r="F173" s="23">
        <v>1</v>
      </c>
    </row>
    <row r="174" spans="1:6" ht="16.5" customHeight="1" x14ac:dyDescent="0.25">
      <c r="A174" s="6"/>
      <c r="B174" s="7"/>
      <c r="C174" s="10"/>
      <c r="D174" s="11"/>
      <c r="E174" s="1" t="s">
        <v>90</v>
      </c>
      <c r="F174" s="23" t="s">
        <v>91</v>
      </c>
    </row>
    <row r="175" spans="1:6" ht="76.5" x14ac:dyDescent="0.25">
      <c r="A175" s="6"/>
      <c r="B175" s="7"/>
      <c r="C175" s="10"/>
      <c r="D175" s="11"/>
      <c r="E175" s="3" t="s">
        <v>362</v>
      </c>
      <c r="F175" s="54" t="s">
        <v>363</v>
      </c>
    </row>
    <row r="176" spans="1:6" ht="63.75" x14ac:dyDescent="0.25">
      <c r="A176" s="6"/>
      <c r="B176" s="7"/>
      <c r="C176" s="10"/>
      <c r="D176" s="11"/>
      <c r="E176" s="3" t="s">
        <v>364</v>
      </c>
      <c r="F176" s="54" t="s">
        <v>363</v>
      </c>
    </row>
    <row r="177" spans="1:6" ht="68.25" customHeight="1" x14ac:dyDescent="0.25">
      <c r="A177" s="6">
        <v>10</v>
      </c>
      <c r="B177" s="7" t="s">
        <v>414</v>
      </c>
      <c r="C177" s="10" t="s">
        <v>415</v>
      </c>
      <c r="D177" s="8" t="s">
        <v>101</v>
      </c>
      <c r="E177" s="37" t="s">
        <v>586</v>
      </c>
      <c r="F177" s="35" t="s">
        <v>564</v>
      </c>
    </row>
    <row r="178" spans="1:6" ht="42" customHeight="1" x14ac:dyDescent="0.25">
      <c r="A178" s="6"/>
      <c r="B178" s="7"/>
      <c r="C178" s="7"/>
      <c r="D178" s="8"/>
      <c r="E178" s="1" t="s">
        <v>566</v>
      </c>
      <c r="F178" s="23">
        <v>1</v>
      </c>
    </row>
    <row r="179" spans="1:6" ht="39.75" customHeight="1" x14ac:dyDescent="0.25">
      <c r="A179" s="6"/>
      <c r="B179" s="7"/>
      <c r="C179" s="7"/>
      <c r="D179" s="8"/>
      <c r="E179" s="1" t="s">
        <v>567</v>
      </c>
      <c r="F179" s="23">
        <v>1</v>
      </c>
    </row>
    <row r="180" spans="1:6" ht="38.25" x14ac:dyDescent="0.25">
      <c r="A180" s="6"/>
      <c r="B180" s="7"/>
      <c r="C180" s="7"/>
      <c r="D180" s="8"/>
      <c r="E180" s="1" t="s">
        <v>568</v>
      </c>
      <c r="F180" s="23">
        <v>5</v>
      </c>
    </row>
    <row r="181" spans="1:6" ht="25.5" x14ac:dyDescent="0.25">
      <c r="A181" s="6"/>
      <c r="B181" s="7"/>
      <c r="C181" s="7"/>
      <c r="D181" s="8"/>
      <c r="E181" s="1" t="s">
        <v>569</v>
      </c>
      <c r="F181" s="23">
        <v>10</v>
      </c>
    </row>
    <row r="182" spans="1:6" ht="25.5" x14ac:dyDescent="0.25">
      <c r="A182" s="6"/>
      <c r="B182" s="7"/>
      <c r="C182" s="7"/>
      <c r="D182" s="8"/>
      <c r="E182" s="1" t="s">
        <v>570</v>
      </c>
      <c r="F182" s="23">
        <v>1</v>
      </c>
    </row>
    <row r="183" spans="1:6" ht="38.25" x14ac:dyDescent="0.25">
      <c r="A183" s="6"/>
      <c r="B183" s="7"/>
      <c r="C183" s="7"/>
      <c r="D183" s="8"/>
      <c r="E183" s="1" t="s">
        <v>571</v>
      </c>
      <c r="F183" s="23">
        <v>1</v>
      </c>
    </row>
    <row r="184" spans="1:6" ht="25.5" x14ac:dyDescent="0.25">
      <c r="A184" s="6"/>
      <c r="B184" s="7"/>
      <c r="C184" s="7"/>
      <c r="D184" s="8"/>
      <c r="E184" s="1" t="s">
        <v>572</v>
      </c>
      <c r="F184" s="23">
        <v>1</v>
      </c>
    </row>
    <row r="185" spans="1:6" ht="25.5" x14ac:dyDescent="0.25">
      <c r="A185" s="6"/>
      <c r="B185" s="7"/>
      <c r="C185" s="7"/>
      <c r="D185" s="8"/>
      <c r="E185" s="1" t="s">
        <v>573</v>
      </c>
      <c r="F185" s="23">
        <v>1</v>
      </c>
    </row>
    <row r="186" spans="1:6" x14ac:dyDescent="0.25">
      <c r="A186" s="6"/>
      <c r="B186" s="7"/>
      <c r="C186" s="7"/>
      <c r="D186" s="8"/>
      <c r="E186" s="1" t="s">
        <v>574</v>
      </c>
      <c r="F186" s="23">
        <v>1</v>
      </c>
    </row>
    <row r="187" spans="1:6" ht="38.25" x14ac:dyDescent="0.25">
      <c r="A187" s="6"/>
      <c r="B187" s="7"/>
      <c r="C187" s="7"/>
      <c r="D187" s="8"/>
      <c r="E187" s="1" t="s">
        <v>575</v>
      </c>
      <c r="F187" s="23">
        <v>1</v>
      </c>
    </row>
    <row r="188" spans="1:6" ht="25.5" x14ac:dyDescent="0.25">
      <c r="A188" s="6"/>
      <c r="B188" s="7"/>
      <c r="C188" s="7"/>
      <c r="D188" s="8"/>
      <c r="E188" s="1" t="s">
        <v>576</v>
      </c>
      <c r="F188" s="23">
        <v>1</v>
      </c>
    </row>
    <row r="189" spans="1:6" ht="25.5" customHeight="1" x14ac:dyDescent="0.25">
      <c r="A189" s="6"/>
      <c r="B189" s="7"/>
      <c r="C189" s="7"/>
      <c r="D189" s="8"/>
      <c r="E189" s="1" t="s">
        <v>577</v>
      </c>
      <c r="F189" s="23">
        <v>1</v>
      </c>
    </row>
    <row r="190" spans="1:6" ht="38.25" x14ac:dyDescent="0.25">
      <c r="A190" s="6"/>
      <c r="B190" s="7"/>
      <c r="C190" s="7"/>
      <c r="D190" s="8"/>
      <c r="E190" s="1" t="s">
        <v>578</v>
      </c>
      <c r="F190" s="23">
        <v>1</v>
      </c>
    </row>
    <row r="191" spans="1:6" ht="39" customHeight="1" x14ac:dyDescent="0.25">
      <c r="A191" s="6"/>
      <c r="B191" s="7"/>
      <c r="C191" s="7"/>
      <c r="D191" s="8"/>
      <c r="E191" s="1" t="s">
        <v>579</v>
      </c>
      <c r="F191" s="23">
        <v>1</v>
      </c>
    </row>
    <row r="192" spans="1:6" ht="38.25" x14ac:dyDescent="0.25">
      <c r="A192" s="6"/>
      <c r="B192" s="7"/>
      <c r="C192" s="7"/>
      <c r="D192" s="8"/>
      <c r="E192" s="1" t="s">
        <v>580</v>
      </c>
      <c r="F192" s="23">
        <v>1</v>
      </c>
    </row>
    <row r="193" spans="1:6" ht="38.25" x14ac:dyDescent="0.25">
      <c r="A193" s="6"/>
      <c r="B193" s="7"/>
      <c r="C193" s="7"/>
      <c r="D193" s="8"/>
      <c r="E193" s="1" t="s">
        <v>581</v>
      </c>
      <c r="F193" s="23">
        <v>12</v>
      </c>
    </row>
    <row r="194" spans="1:6" ht="38.25" x14ac:dyDescent="0.25">
      <c r="A194" s="6"/>
      <c r="B194" s="7"/>
      <c r="C194" s="7"/>
      <c r="D194" s="8"/>
      <c r="E194" s="1" t="s">
        <v>582</v>
      </c>
      <c r="F194" s="23">
        <v>3</v>
      </c>
    </row>
    <row r="195" spans="1:6" ht="25.5" x14ac:dyDescent="0.25">
      <c r="A195" s="6"/>
      <c r="B195" s="7"/>
      <c r="C195" s="7"/>
      <c r="D195" s="8"/>
      <c r="E195" s="1" t="s">
        <v>583</v>
      </c>
      <c r="F195" s="23" t="s">
        <v>584</v>
      </c>
    </row>
    <row r="196" spans="1:6" ht="51" x14ac:dyDescent="0.25">
      <c r="A196" s="6"/>
      <c r="B196" s="7"/>
      <c r="C196" s="7"/>
      <c r="D196" s="8"/>
      <c r="E196" s="1" t="s">
        <v>585</v>
      </c>
      <c r="F196" s="23">
        <v>1</v>
      </c>
    </row>
    <row r="197" spans="1:6" ht="54" customHeight="1" x14ac:dyDescent="0.25">
      <c r="A197" s="6"/>
      <c r="B197" s="7"/>
      <c r="C197" s="7"/>
      <c r="D197" s="8"/>
      <c r="E197" s="3" t="s">
        <v>380</v>
      </c>
      <c r="F197" s="54" t="s">
        <v>363</v>
      </c>
    </row>
    <row r="198" spans="1:6" ht="63.75" x14ac:dyDescent="0.25">
      <c r="A198" s="6"/>
      <c r="B198" s="7"/>
      <c r="C198" s="7"/>
      <c r="D198" s="8"/>
      <c r="E198" s="3" t="s">
        <v>381</v>
      </c>
      <c r="F198" s="54" t="s">
        <v>363</v>
      </c>
    </row>
    <row r="199" spans="1:6" ht="63.75" x14ac:dyDescent="0.25">
      <c r="A199" s="6"/>
      <c r="B199" s="7"/>
      <c r="C199" s="7"/>
      <c r="D199" s="8"/>
      <c r="E199" s="3" t="s">
        <v>382</v>
      </c>
      <c r="F199" s="54" t="s">
        <v>363</v>
      </c>
    </row>
    <row r="200" spans="1:6" ht="63.75" x14ac:dyDescent="0.25">
      <c r="A200" s="6"/>
      <c r="B200" s="7"/>
      <c r="C200" s="7"/>
      <c r="D200" s="8"/>
      <c r="E200" s="3" t="s">
        <v>383</v>
      </c>
      <c r="F200" s="54" t="s">
        <v>363</v>
      </c>
    </row>
    <row r="201" spans="1:6" ht="51" x14ac:dyDescent="0.25">
      <c r="A201" s="6"/>
      <c r="B201" s="7"/>
      <c r="C201" s="7"/>
      <c r="D201" s="8"/>
      <c r="E201" s="3" t="s">
        <v>384</v>
      </c>
      <c r="F201" s="54" t="s">
        <v>363</v>
      </c>
    </row>
    <row r="202" spans="1:6" ht="55.5" customHeight="1" x14ac:dyDescent="0.25">
      <c r="A202" s="6"/>
      <c r="B202" s="7"/>
      <c r="C202" s="7"/>
      <c r="D202" s="8"/>
      <c r="E202" s="3" t="s">
        <v>385</v>
      </c>
      <c r="F202" s="54" t="s">
        <v>363</v>
      </c>
    </row>
    <row r="203" spans="1:6" ht="63.75" x14ac:dyDescent="0.25">
      <c r="A203" s="6"/>
      <c r="B203" s="7"/>
      <c r="C203" s="7"/>
      <c r="D203" s="8"/>
      <c r="E203" s="3" t="s">
        <v>386</v>
      </c>
      <c r="F203" s="54" t="s">
        <v>363</v>
      </c>
    </row>
    <row r="204" spans="1:6" ht="63.75" x14ac:dyDescent="0.25">
      <c r="A204" s="6"/>
      <c r="B204" s="7"/>
      <c r="C204" s="7"/>
      <c r="D204" s="8"/>
      <c r="E204" s="3" t="s">
        <v>387</v>
      </c>
      <c r="F204" s="54" t="s">
        <v>363</v>
      </c>
    </row>
    <row r="205" spans="1:6" ht="51" x14ac:dyDescent="0.25">
      <c r="A205" s="6"/>
      <c r="B205" s="7"/>
      <c r="C205" s="7"/>
      <c r="D205" s="8"/>
      <c r="E205" s="3" t="s">
        <v>388</v>
      </c>
      <c r="F205" s="54" t="s">
        <v>363</v>
      </c>
    </row>
    <row r="206" spans="1:6" ht="63.75" x14ac:dyDescent="0.25">
      <c r="A206" s="6"/>
      <c r="B206" s="7"/>
      <c r="C206" s="7"/>
      <c r="D206" s="8"/>
      <c r="E206" s="3" t="s">
        <v>389</v>
      </c>
      <c r="F206" s="54" t="s">
        <v>363</v>
      </c>
    </row>
    <row r="207" spans="1:6" ht="63.75" x14ac:dyDescent="0.25">
      <c r="A207" s="6"/>
      <c r="B207" s="7"/>
      <c r="C207" s="7"/>
      <c r="D207" s="8"/>
      <c r="E207" s="3" t="s">
        <v>390</v>
      </c>
      <c r="F207" s="54" t="s">
        <v>363</v>
      </c>
    </row>
    <row r="208" spans="1:6" ht="63.75" x14ac:dyDescent="0.25">
      <c r="A208" s="6"/>
      <c r="B208" s="7"/>
      <c r="C208" s="7"/>
      <c r="D208" s="8"/>
      <c r="E208" s="3" t="s">
        <v>391</v>
      </c>
      <c r="F208" s="54" t="s">
        <v>363</v>
      </c>
    </row>
    <row r="209" spans="1:6" ht="63.75" x14ac:dyDescent="0.25">
      <c r="A209" s="6"/>
      <c r="B209" s="7"/>
      <c r="C209" s="7"/>
      <c r="D209" s="8"/>
      <c r="E209" s="3" t="s">
        <v>392</v>
      </c>
      <c r="F209" s="54" t="s">
        <v>363</v>
      </c>
    </row>
    <row r="210" spans="1:6" ht="53.25" customHeight="1" x14ac:dyDescent="0.25">
      <c r="A210" s="6"/>
      <c r="B210" s="7"/>
      <c r="C210" s="7"/>
      <c r="D210" s="8"/>
      <c r="E210" s="3" t="s">
        <v>393</v>
      </c>
      <c r="F210" s="54" t="s">
        <v>363</v>
      </c>
    </row>
    <row r="211" spans="1:6" ht="63.75" x14ac:dyDescent="0.25">
      <c r="A211" s="6"/>
      <c r="B211" s="7"/>
      <c r="C211" s="7"/>
      <c r="D211" s="8"/>
      <c r="E211" s="3" t="s">
        <v>394</v>
      </c>
      <c r="F211" s="54" t="s">
        <v>363</v>
      </c>
    </row>
    <row r="212" spans="1:6" ht="55.5" customHeight="1" x14ac:dyDescent="0.25">
      <c r="A212" s="6"/>
      <c r="B212" s="7"/>
      <c r="C212" s="7"/>
      <c r="D212" s="8"/>
      <c r="E212" s="3" t="s">
        <v>395</v>
      </c>
      <c r="F212" s="54" t="s">
        <v>363</v>
      </c>
    </row>
    <row r="213" spans="1:6" ht="15.75" x14ac:dyDescent="0.25">
      <c r="A213" s="6"/>
      <c r="B213" s="63" t="s">
        <v>416</v>
      </c>
      <c r="C213" s="63"/>
      <c r="D213" s="63"/>
      <c r="E213" s="63"/>
      <c r="F213" s="63"/>
    </row>
    <row r="214" spans="1:6" ht="76.5" x14ac:dyDescent="0.25">
      <c r="A214" s="6">
        <v>1</v>
      </c>
      <c r="B214" s="7" t="s">
        <v>417</v>
      </c>
      <c r="C214" s="7" t="s">
        <v>418</v>
      </c>
      <c r="D214" s="8" t="s">
        <v>136</v>
      </c>
      <c r="E214" s="37" t="s">
        <v>563</v>
      </c>
      <c r="F214" s="35" t="s">
        <v>657</v>
      </c>
    </row>
    <row r="215" spans="1:6" ht="76.5" x14ac:dyDescent="0.25">
      <c r="A215" s="6"/>
      <c r="B215" s="7"/>
      <c r="C215" s="7"/>
      <c r="D215" s="8"/>
      <c r="E215" s="37" t="s">
        <v>565</v>
      </c>
      <c r="F215" s="35" t="s">
        <v>657</v>
      </c>
    </row>
    <row r="216" spans="1:6" ht="38.25" x14ac:dyDescent="0.25">
      <c r="A216" s="6"/>
      <c r="B216" s="7"/>
      <c r="C216" s="7"/>
      <c r="D216" s="8"/>
      <c r="E216" s="1" t="s">
        <v>137</v>
      </c>
      <c r="F216" s="23">
        <v>70</v>
      </c>
    </row>
    <row r="217" spans="1:6" ht="38.25" x14ac:dyDescent="0.25">
      <c r="A217" s="6"/>
      <c r="B217" s="7"/>
      <c r="C217" s="7"/>
      <c r="D217" s="8"/>
      <c r="E217" s="1" t="s">
        <v>138</v>
      </c>
      <c r="F217" s="23">
        <v>70</v>
      </c>
    </row>
    <row r="218" spans="1:6" ht="30.75" customHeight="1" x14ac:dyDescent="0.25">
      <c r="A218" s="6"/>
      <c r="B218" s="7"/>
      <c r="C218" s="7"/>
      <c r="D218" s="8"/>
      <c r="E218" s="1" t="s">
        <v>139</v>
      </c>
      <c r="F218" s="23">
        <v>80</v>
      </c>
    </row>
    <row r="219" spans="1:6" ht="25.5" x14ac:dyDescent="0.25">
      <c r="A219" s="6"/>
      <c r="B219" s="7"/>
      <c r="C219" s="7"/>
      <c r="D219" s="8"/>
      <c r="E219" s="1" t="s">
        <v>140</v>
      </c>
      <c r="F219" s="23">
        <v>80</v>
      </c>
    </row>
    <row r="220" spans="1:6" ht="38.25" x14ac:dyDescent="0.25">
      <c r="A220" s="6"/>
      <c r="B220" s="7"/>
      <c r="C220" s="7"/>
      <c r="D220" s="8"/>
      <c r="E220" s="1" t="s">
        <v>141</v>
      </c>
      <c r="F220" s="23">
        <v>3</v>
      </c>
    </row>
    <row r="221" spans="1:6" ht="27.75" customHeight="1" x14ac:dyDescent="0.25">
      <c r="A221" s="6"/>
      <c r="B221" s="7"/>
      <c r="C221" s="7"/>
      <c r="D221" s="8"/>
      <c r="E221" s="1" t="s">
        <v>142</v>
      </c>
      <c r="F221" s="23">
        <v>1</v>
      </c>
    </row>
    <row r="222" spans="1:6" ht="51" x14ac:dyDescent="0.25">
      <c r="A222" s="6"/>
      <c r="B222" s="7"/>
      <c r="C222" s="7"/>
      <c r="D222" s="8"/>
      <c r="E222" s="1" t="s">
        <v>143</v>
      </c>
      <c r="F222" s="23">
        <v>11</v>
      </c>
    </row>
    <row r="223" spans="1:6" ht="51" customHeight="1" x14ac:dyDescent="0.25">
      <c r="A223" s="6"/>
      <c r="B223" s="7"/>
      <c r="C223" s="7"/>
      <c r="D223" s="8"/>
      <c r="E223" s="1" t="s">
        <v>144</v>
      </c>
      <c r="F223" s="23">
        <v>11</v>
      </c>
    </row>
    <row r="224" spans="1:6" ht="38.25" customHeight="1" x14ac:dyDescent="0.25">
      <c r="A224" s="6"/>
      <c r="B224" s="7"/>
      <c r="C224" s="7"/>
      <c r="D224" s="8"/>
      <c r="E224" s="1" t="s">
        <v>145</v>
      </c>
      <c r="F224" s="23">
        <v>1</v>
      </c>
    </row>
    <row r="225" spans="1:6" ht="38.25" x14ac:dyDescent="0.25">
      <c r="A225" s="6"/>
      <c r="B225" s="7"/>
      <c r="C225" s="7"/>
      <c r="D225" s="8"/>
      <c r="E225" s="1" t="s">
        <v>146</v>
      </c>
      <c r="F225" s="23">
        <v>1</v>
      </c>
    </row>
    <row r="226" spans="1:6" ht="38.25" x14ac:dyDescent="0.25">
      <c r="A226" s="6"/>
      <c r="B226" s="7"/>
      <c r="C226" s="7"/>
      <c r="D226" s="8"/>
      <c r="E226" s="1" t="s">
        <v>141</v>
      </c>
      <c r="F226" s="23">
        <v>3</v>
      </c>
    </row>
    <row r="227" spans="1:6" ht="38.25" x14ac:dyDescent="0.25">
      <c r="A227" s="6"/>
      <c r="B227" s="7"/>
      <c r="C227" s="7"/>
      <c r="D227" s="8"/>
      <c r="E227" s="1" t="s">
        <v>147</v>
      </c>
      <c r="F227" s="23">
        <v>35</v>
      </c>
    </row>
    <row r="228" spans="1:6" ht="38.25" x14ac:dyDescent="0.25">
      <c r="A228" s="6"/>
      <c r="B228" s="7"/>
      <c r="C228" s="7"/>
      <c r="D228" s="8"/>
      <c r="E228" s="1" t="s">
        <v>148</v>
      </c>
      <c r="F228" s="23">
        <v>35</v>
      </c>
    </row>
    <row r="229" spans="1:6" ht="25.5" x14ac:dyDescent="0.25">
      <c r="A229" s="6"/>
      <c r="B229" s="7"/>
      <c r="C229" s="7"/>
      <c r="D229" s="8"/>
      <c r="E229" s="1" t="s">
        <v>149</v>
      </c>
      <c r="F229" s="23">
        <v>2</v>
      </c>
    </row>
    <row r="230" spans="1:6" ht="38.25" x14ac:dyDescent="0.25">
      <c r="A230" s="6"/>
      <c r="B230" s="7"/>
      <c r="C230" s="7"/>
      <c r="D230" s="8"/>
      <c r="E230" s="1" t="s">
        <v>150</v>
      </c>
      <c r="F230" s="23">
        <v>2</v>
      </c>
    </row>
    <row r="231" spans="1:6" ht="66.75" customHeight="1" x14ac:dyDescent="0.25">
      <c r="A231" s="6"/>
      <c r="B231" s="7"/>
      <c r="C231" s="7"/>
      <c r="D231" s="8"/>
      <c r="E231" s="1" t="s">
        <v>563</v>
      </c>
      <c r="F231" s="23" t="s">
        <v>564</v>
      </c>
    </row>
    <row r="232" spans="1:6" ht="65.25" customHeight="1" x14ac:dyDescent="0.25">
      <c r="A232" s="6"/>
      <c r="B232" s="7"/>
      <c r="C232" s="7"/>
      <c r="D232" s="8"/>
      <c r="E232" s="1" t="s">
        <v>565</v>
      </c>
      <c r="F232" s="23" t="s">
        <v>564</v>
      </c>
    </row>
    <row r="233" spans="1:6" ht="63.75" x14ac:dyDescent="0.25">
      <c r="A233" s="6">
        <v>2</v>
      </c>
      <c r="B233" s="7" t="s">
        <v>410</v>
      </c>
      <c r="C233" s="7" t="s">
        <v>419</v>
      </c>
      <c r="D233" s="8" t="s">
        <v>94</v>
      </c>
      <c r="E233" s="37" t="s">
        <v>95</v>
      </c>
      <c r="F233" s="35" t="s">
        <v>96</v>
      </c>
    </row>
    <row r="234" spans="1:6" ht="63.75" x14ac:dyDescent="0.25">
      <c r="A234" s="6"/>
      <c r="B234" s="7"/>
      <c r="C234" s="10"/>
      <c r="D234" s="8"/>
      <c r="E234" s="37" t="s">
        <v>97</v>
      </c>
      <c r="F234" s="35" t="s">
        <v>96</v>
      </c>
    </row>
    <row r="235" spans="1:6" ht="51" x14ac:dyDescent="0.25">
      <c r="A235" s="6"/>
      <c r="B235" s="7"/>
      <c r="C235" s="10"/>
      <c r="D235" s="8"/>
      <c r="E235" s="37" t="s">
        <v>587</v>
      </c>
      <c r="F235" s="35" t="s">
        <v>564</v>
      </c>
    </row>
    <row r="236" spans="1:6" ht="38.25" x14ac:dyDescent="0.25">
      <c r="A236" s="6"/>
      <c r="B236" s="7"/>
      <c r="C236" s="10"/>
      <c r="D236" s="8"/>
      <c r="E236" s="1" t="s">
        <v>98</v>
      </c>
      <c r="F236" s="23">
        <v>195</v>
      </c>
    </row>
    <row r="237" spans="1:6" ht="38.25" x14ac:dyDescent="0.25">
      <c r="A237" s="6"/>
      <c r="B237" s="7"/>
      <c r="C237" s="10"/>
      <c r="D237" s="8"/>
      <c r="E237" s="1" t="s">
        <v>99</v>
      </c>
      <c r="F237" s="23">
        <v>198</v>
      </c>
    </row>
    <row r="238" spans="1:6" ht="38.25" x14ac:dyDescent="0.25">
      <c r="A238" s="6"/>
      <c r="B238" s="7"/>
      <c r="C238" s="10"/>
      <c r="D238" s="8"/>
      <c r="E238" s="1" t="s">
        <v>100</v>
      </c>
      <c r="F238" s="23">
        <v>1</v>
      </c>
    </row>
    <row r="239" spans="1:6" ht="51" x14ac:dyDescent="0.25">
      <c r="A239" s="27"/>
      <c r="B239" s="27"/>
      <c r="C239" s="27"/>
      <c r="D239" s="27"/>
      <c r="E239" s="1" t="s">
        <v>587</v>
      </c>
      <c r="F239" s="35" t="s">
        <v>564</v>
      </c>
    </row>
    <row r="240" spans="1:6" ht="54.75" customHeight="1" x14ac:dyDescent="0.25">
      <c r="A240" s="6">
        <v>3</v>
      </c>
      <c r="B240" s="7" t="s">
        <v>417</v>
      </c>
      <c r="C240" s="10" t="s">
        <v>420</v>
      </c>
      <c r="D240" s="8" t="s">
        <v>104</v>
      </c>
      <c r="E240" s="37" t="s">
        <v>598</v>
      </c>
      <c r="F240" s="35" t="s">
        <v>564</v>
      </c>
    </row>
    <row r="241" spans="1:6" ht="76.5" x14ac:dyDescent="0.25">
      <c r="A241" s="6"/>
      <c r="B241" s="7"/>
      <c r="C241" s="10"/>
      <c r="D241" s="24"/>
      <c r="E241" s="37" t="s">
        <v>599</v>
      </c>
      <c r="F241" s="35" t="s">
        <v>564</v>
      </c>
    </row>
    <row r="242" spans="1:6" ht="38.25" x14ac:dyDescent="0.25">
      <c r="A242" s="6"/>
      <c r="B242" s="7"/>
      <c r="C242" s="10"/>
      <c r="D242" s="24"/>
      <c r="E242" s="1" t="s">
        <v>588</v>
      </c>
      <c r="F242" s="23">
        <v>39</v>
      </c>
    </row>
    <row r="243" spans="1:6" ht="38.25" x14ac:dyDescent="0.25">
      <c r="A243" s="6"/>
      <c r="B243" s="7"/>
      <c r="C243" s="10"/>
      <c r="D243" s="24"/>
      <c r="E243" s="1" t="s">
        <v>589</v>
      </c>
      <c r="F243" s="23">
        <v>39</v>
      </c>
    </row>
    <row r="244" spans="1:6" ht="38.25" x14ac:dyDescent="0.25">
      <c r="A244" s="6"/>
      <c r="B244" s="7"/>
      <c r="C244" s="10"/>
      <c r="D244" s="24"/>
      <c r="E244" s="1" t="s">
        <v>108</v>
      </c>
      <c r="F244" s="23">
        <v>60</v>
      </c>
    </row>
    <row r="245" spans="1:6" ht="38.25" x14ac:dyDescent="0.25">
      <c r="A245" s="6"/>
      <c r="B245" s="7"/>
      <c r="C245" s="10"/>
      <c r="D245" s="24"/>
      <c r="E245" s="1" t="s">
        <v>590</v>
      </c>
      <c r="F245" s="23">
        <v>2</v>
      </c>
    </row>
    <row r="246" spans="1:6" ht="38.25" x14ac:dyDescent="0.25">
      <c r="A246" s="6"/>
      <c r="B246" s="7"/>
      <c r="C246" s="10"/>
      <c r="D246" s="24"/>
      <c r="E246" s="1" t="s">
        <v>591</v>
      </c>
      <c r="F246" s="23">
        <v>1</v>
      </c>
    </row>
    <row r="247" spans="1:6" ht="38.25" x14ac:dyDescent="0.25">
      <c r="A247" s="6"/>
      <c r="B247" s="7"/>
      <c r="C247" s="10"/>
      <c r="D247" s="24"/>
      <c r="E247" s="1" t="s">
        <v>105</v>
      </c>
      <c r="F247" s="23">
        <v>25</v>
      </c>
    </row>
    <row r="248" spans="1:6" ht="26.25" customHeight="1" x14ac:dyDescent="0.25">
      <c r="A248" s="6"/>
      <c r="B248" s="7"/>
      <c r="C248" s="10"/>
      <c r="D248" s="24"/>
      <c r="E248" s="1" t="s">
        <v>106</v>
      </c>
      <c r="F248" s="23">
        <v>1</v>
      </c>
    </row>
    <row r="249" spans="1:6" ht="25.5" x14ac:dyDescent="0.25">
      <c r="A249" s="6"/>
      <c r="B249" s="7"/>
      <c r="C249" s="10"/>
      <c r="D249" s="24"/>
      <c r="E249" s="1" t="s">
        <v>107</v>
      </c>
      <c r="F249" s="23">
        <v>1</v>
      </c>
    </row>
    <row r="250" spans="1:6" ht="38.25" x14ac:dyDescent="0.25">
      <c r="A250" s="6"/>
      <c r="B250" s="7"/>
      <c r="C250" s="10"/>
      <c r="D250" s="24"/>
      <c r="E250" s="1" t="s">
        <v>592</v>
      </c>
      <c r="F250" s="23">
        <v>10</v>
      </c>
    </row>
    <row r="251" spans="1:6" ht="25.5" x14ac:dyDescent="0.25">
      <c r="A251" s="6"/>
      <c r="B251" s="7"/>
      <c r="C251" s="10"/>
      <c r="D251" s="24"/>
      <c r="E251" s="1" t="s">
        <v>593</v>
      </c>
      <c r="F251" s="23">
        <v>7</v>
      </c>
    </row>
    <row r="252" spans="1:6" ht="38.25" x14ac:dyDescent="0.25">
      <c r="A252" s="6"/>
      <c r="B252" s="7"/>
      <c r="C252" s="10"/>
      <c r="D252" s="24"/>
      <c r="E252" s="1" t="s">
        <v>594</v>
      </c>
      <c r="F252" s="23">
        <v>10</v>
      </c>
    </row>
    <row r="253" spans="1:6" ht="25.5" x14ac:dyDescent="0.25">
      <c r="A253" s="6"/>
      <c r="B253" s="7"/>
      <c r="C253" s="10"/>
      <c r="D253" s="24"/>
      <c r="E253" s="1" t="s">
        <v>595</v>
      </c>
      <c r="F253" s="23">
        <v>40</v>
      </c>
    </row>
    <row r="254" spans="1:6" ht="25.5" x14ac:dyDescent="0.25">
      <c r="A254" s="6"/>
      <c r="B254" s="7"/>
      <c r="C254" s="10"/>
      <c r="D254" s="24"/>
      <c r="E254" s="1" t="s">
        <v>596</v>
      </c>
      <c r="F254" s="23">
        <v>20</v>
      </c>
    </row>
    <row r="255" spans="1:6" ht="26.25" customHeight="1" x14ac:dyDescent="0.25">
      <c r="A255" s="6"/>
      <c r="B255" s="7"/>
      <c r="C255" s="10"/>
      <c r="D255" s="24"/>
      <c r="E255" s="1" t="s">
        <v>597</v>
      </c>
      <c r="F255" s="23">
        <v>10</v>
      </c>
    </row>
    <row r="256" spans="1:6" ht="38.25" x14ac:dyDescent="0.25">
      <c r="A256" s="6"/>
      <c r="B256" s="7"/>
      <c r="C256" s="10"/>
      <c r="D256" s="24"/>
      <c r="E256" s="1" t="s">
        <v>109</v>
      </c>
      <c r="F256" s="23">
        <v>2</v>
      </c>
    </row>
    <row r="257" spans="1:6" ht="25.5" x14ac:dyDescent="0.25">
      <c r="A257" s="6"/>
      <c r="B257" s="7"/>
      <c r="C257" s="10"/>
      <c r="D257" s="24"/>
      <c r="E257" s="1" t="s">
        <v>110</v>
      </c>
      <c r="F257" s="23">
        <v>1</v>
      </c>
    </row>
    <row r="258" spans="1:6" ht="38.25" x14ac:dyDescent="0.25">
      <c r="A258" s="6"/>
      <c r="B258" s="7"/>
      <c r="C258" s="10"/>
      <c r="D258" s="24"/>
      <c r="E258" s="1" t="s">
        <v>111</v>
      </c>
      <c r="F258" s="23">
        <v>3</v>
      </c>
    </row>
    <row r="259" spans="1:6" ht="25.5" x14ac:dyDescent="0.25">
      <c r="A259" s="6"/>
      <c r="B259" s="7"/>
      <c r="C259" s="10"/>
      <c r="D259" s="24"/>
      <c r="E259" s="1" t="s">
        <v>112</v>
      </c>
      <c r="F259" s="23">
        <v>1</v>
      </c>
    </row>
    <row r="260" spans="1:6" ht="38.25" x14ac:dyDescent="0.25">
      <c r="A260" s="6"/>
      <c r="B260" s="7"/>
      <c r="C260" s="10"/>
      <c r="D260" s="24"/>
      <c r="E260" s="1" t="s">
        <v>113</v>
      </c>
      <c r="F260" s="23">
        <v>1</v>
      </c>
    </row>
    <row r="261" spans="1:6" ht="25.5" x14ac:dyDescent="0.25">
      <c r="A261" s="6"/>
      <c r="B261" s="7"/>
      <c r="C261" s="10"/>
      <c r="D261" s="24"/>
      <c r="E261" s="1" t="s">
        <v>114</v>
      </c>
      <c r="F261" s="23">
        <v>1</v>
      </c>
    </row>
    <row r="262" spans="1:6" ht="38.25" x14ac:dyDescent="0.25">
      <c r="A262" s="6"/>
      <c r="B262" s="7"/>
      <c r="C262" s="10"/>
      <c r="D262" s="24"/>
      <c r="E262" s="1" t="s">
        <v>115</v>
      </c>
      <c r="F262" s="23">
        <v>1</v>
      </c>
    </row>
    <row r="263" spans="1:6" ht="38.25" x14ac:dyDescent="0.25">
      <c r="A263" s="6"/>
      <c r="B263" s="7"/>
      <c r="C263" s="10"/>
      <c r="D263" s="24"/>
      <c r="E263" s="1" t="s">
        <v>116</v>
      </c>
      <c r="F263" s="23">
        <v>1</v>
      </c>
    </row>
    <row r="264" spans="1:6" ht="38.25" x14ac:dyDescent="0.25">
      <c r="A264" s="6"/>
      <c r="B264" s="7"/>
      <c r="C264" s="10"/>
      <c r="D264" s="24"/>
      <c r="E264" s="1" t="s">
        <v>117</v>
      </c>
      <c r="F264" s="23" t="s">
        <v>91</v>
      </c>
    </row>
    <row r="265" spans="1:6" ht="25.5" x14ac:dyDescent="0.25">
      <c r="A265" s="6"/>
      <c r="B265" s="7"/>
      <c r="C265" s="10"/>
      <c r="D265" s="24"/>
      <c r="E265" s="1" t="s">
        <v>118</v>
      </c>
      <c r="F265" s="23">
        <v>1</v>
      </c>
    </row>
    <row r="266" spans="1:6" ht="38.25" x14ac:dyDescent="0.25">
      <c r="A266" s="6"/>
      <c r="B266" s="7"/>
      <c r="C266" s="10"/>
      <c r="D266" s="24"/>
      <c r="E266" s="1" t="s">
        <v>119</v>
      </c>
      <c r="F266" s="23">
        <v>1</v>
      </c>
    </row>
    <row r="267" spans="1:6" ht="25.5" x14ac:dyDescent="0.25">
      <c r="A267" s="6"/>
      <c r="B267" s="7"/>
      <c r="C267" s="10"/>
      <c r="D267" s="24"/>
      <c r="E267" s="1" t="s">
        <v>120</v>
      </c>
      <c r="F267" s="23">
        <v>1</v>
      </c>
    </row>
    <row r="268" spans="1:6" ht="25.5" x14ac:dyDescent="0.25">
      <c r="A268" s="6"/>
      <c r="B268" s="7"/>
      <c r="C268" s="10"/>
      <c r="D268" s="24"/>
      <c r="E268" s="1" t="s">
        <v>121</v>
      </c>
      <c r="F268" s="23">
        <v>1</v>
      </c>
    </row>
    <row r="269" spans="1:6" ht="51" x14ac:dyDescent="0.25">
      <c r="A269" s="6"/>
      <c r="B269" s="7"/>
      <c r="C269" s="10"/>
      <c r="D269" s="24"/>
      <c r="E269" s="1" t="s">
        <v>360</v>
      </c>
      <c r="F269" s="23" t="s">
        <v>91</v>
      </c>
    </row>
    <row r="270" spans="1:6" ht="38.25" x14ac:dyDescent="0.25">
      <c r="A270" s="6"/>
      <c r="B270" s="7"/>
      <c r="C270" s="10"/>
      <c r="D270" s="24"/>
      <c r="E270" s="1" t="s">
        <v>122</v>
      </c>
      <c r="F270" s="23">
        <v>2</v>
      </c>
    </row>
    <row r="271" spans="1:6" ht="26.25" customHeight="1" x14ac:dyDescent="0.25">
      <c r="A271" s="6"/>
      <c r="B271" s="7"/>
      <c r="C271" s="10"/>
      <c r="D271" s="24"/>
      <c r="E271" s="1" t="s">
        <v>123</v>
      </c>
      <c r="F271" s="23">
        <v>2</v>
      </c>
    </row>
    <row r="272" spans="1:6" ht="25.5" x14ac:dyDescent="0.25">
      <c r="A272" s="6"/>
      <c r="B272" s="7"/>
      <c r="C272" s="10"/>
      <c r="D272" s="24"/>
      <c r="E272" s="1" t="s">
        <v>124</v>
      </c>
      <c r="F272" s="23">
        <v>1</v>
      </c>
    </row>
    <row r="273" spans="1:6" ht="25.5" x14ac:dyDescent="0.25">
      <c r="A273" s="6"/>
      <c r="B273" s="7"/>
      <c r="C273" s="10"/>
      <c r="D273" s="24"/>
      <c r="E273" s="1" t="s">
        <v>125</v>
      </c>
      <c r="F273" s="23" t="s">
        <v>91</v>
      </c>
    </row>
    <row r="274" spans="1:6" ht="25.5" x14ac:dyDescent="0.25">
      <c r="A274" s="6"/>
      <c r="B274" s="7"/>
      <c r="C274" s="10"/>
      <c r="D274" s="24"/>
      <c r="E274" s="1" t="s">
        <v>126</v>
      </c>
      <c r="F274" s="23">
        <v>2</v>
      </c>
    </row>
    <row r="275" spans="1:6" ht="25.5" x14ac:dyDescent="0.25">
      <c r="A275" s="6"/>
      <c r="B275" s="7"/>
      <c r="C275" s="10"/>
      <c r="D275" s="24"/>
      <c r="E275" s="1" t="s">
        <v>127</v>
      </c>
      <c r="F275" s="23">
        <v>1</v>
      </c>
    </row>
    <row r="276" spans="1:6" ht="81" customHeight="1" x14ac:dyDescent="0.25">
      <c r="A276" s="6"/>
      <c r="B276" s="7"/>
      <c r="C276" s="10"/>
      <c r="D276" s="24"/>
      <c r="E276" s="1" t="s">
        <v>711</v>
      </c>
      <c r="F276" s="23" t="s">
        <v>91</v>
      </c>
    </row>
    <row r="277" spans="1:6" ht="25.5" x14ac:dyDescent="0.25">
      <c r="A277" s="6"/>
      <c r="B277" s="7"/>
      <c r="C277" s="10"/>
      <c r="D277" s="24"/>
      <c r="E277" s="1" t="s">
        <v>128</v>
      </c>
      <c r="F277" s="23">
        <v>2</v>
      </c>
    </row>
    <row r="278" spans="1:6" ht="25.5" x14ac:dyDescent="0.25">
      <c r="A278" s="6"/>
      <c r="B278" s="7"/>
      <c r="C278" s="10"/>
      <c r="D278" s="24"/>
      <c r="E278" s="1" t="s">
        <v>129</v>
      </c>
      <c r="F278" s="23">
        <v>1</v>
      </c>
    </row>
    <row r="279" spans="1:6" ht="25.5" x14ac:dyDescent="0.25">
      <c r="A279" s="6"/>
      <c r="B279" s="7"/>
      <c r="C279" s="10"/>
      <c r="D279" s="24"/>
      <c r="E279" s="1" t="s">
        <v>130</v>
      </c>
      <c r="F279" s="23">
        <v>2</v>
      </c>
    </row>
    <row r="280" spans="1:6" ht="25.5" x14ac:dyDescent="0.25">
      <c r="A280" s="6"/>
      <c r="B280" s="7"/>
      <c r="C280" s="10"/>
      <c r="D280" s="24"/>
      <c r="E280" s="1" t="s">
        <v>131</v>
      </c>
      <c r="F280" s="23">
        <v>1</v>
      </c>
    </row>
    <row r="281" spans="1:6" ht="25.5" x14ac:dyDescent="0.25">
      <c r="A281" s="6"/>
      <c r="B281" s="7"/>
      <c r="C281" s="10"/>
      <c r="D281" s="24"/>
      <c r="E281" s="1" t="s">
        <v>132</v>
      </c>
      <c r="F281" s="23">
        <v>1</v>
      </c>
    </row>
    <row r="282" spans="1:6" ht="25.5" x14ac:dyDescent="0.25">
      <c r="A282" s="6"/>
      <c r="B282" s="7"/>
      <c r="C282" s="10"/>
      <c r="D282" s="24"/>
      <c r="E282" s="1" t="s">
        <v>133</v>
      </c>
      <c r="F282" s="23">
        <v>1</v>
      </c>
    </row>
    <row r="283" spans="1:6" ht="38.25" x14ac:dyDescent="0.25">
      <c r="A283" s="6"/>
      <c r="B283" s="7"/>
      <c r="C283" s="10"/>
      <c r="D283" s="24"/>
      <c r="E283" s="1" t="s">
        <v>134</v>
      </c>
      <c r="F283" s="23" t="s">
        <v>91</v>
      </c>
    </row>
    <row r="284" spans="1:6" ht="25.5" x14ac:dyDescent="0.25">
      <c r="A284" s="6"/>
      <c r="B284" s="7"/>
      <c r="C284" s="10"/>
      <c r="D284" s="24"/>
      <c r="E284" s="1" t="s">
        <v>135</v>
      </c>
      <c r="F284" s="23" t="s">
        <v>91</v>
      </c>
    </row>
    <row r="285" spans="1:6" ht="38.25" x14ac:dyDescent="0.25">
      <c r="A285" s="6">
        <v>4</v>
      </c>
      <c r="B285" s="25" t="s">
        <v>421</v>
      </c>
      <c r="C285" s="25" t="s">
        <v>422</v>
      </c>
      <c r="D285" s="12" t="s">
        <v>92</v>
      </c>
      <c r="E285" s="1" t="s">
        <v>600</v>
      </c>
      <c r="F285" s="23">
        <v>1</v>
      </c>
    </row>
    <row r="286" spans="1:6" ht="51" x14ac:dyDescent="0.25">
      <c r="A286" s="6"/>
      <c r="B286" s="7"/>
      <c r="C286" s="7"/>
      <c r="D286" s="11"/>
      <c r="E286" s="3" t="s">
        <v>658</v>
      </c>
      <c r="F286" s="55" t="s">
        <v>363</v>
      </c>
    </row>
    <row r="287" spans="1:6" ht="63.75" x14ac:dyDescent="0.25">
      <c r="A287" s="6"/>
      <c r="B287" s="7"/>
      <c r="C287" s="7"/>
      <c r="D287" s="11"/>
      <c r="E287" s="3" t="s">
        <v>659</v>
      </c>
      <c r="F287" s="55" t="s">
        <v>363</v>
      </c>
    </row>
    <row r="288" spans="1:6" ht="27" customHeight="1" x14ac:dyDescent="0.25">
      <c r="A288" s="6"/>
      <c r="B288" s="7"/>
      <c r="C288" s="7"/>
      <c r="D288" s="11"/>
      <c r="E288" s="1" t="s">
        <v>601</v>
      </c>
      <c r="F288" s="23">
        <v>6</v>
      </c>
    </row>
    <row r="289" spans="1:6" ht="25.5" x14ac:dyDescent="0.25">
      <c r="A289" s="6"/>
      <c r="B289" s="7"/>
      <c r="C289" s="7"/>
      <c r="D289" s="11"/>
      <c r="E289" s="1" t="s">
        <v>93</v>
      </c>
      <c r="F289" s="23">
        <v>1</v>
      </c>
    </row>
    <row r="290" spans="1:6" ht="21" customHeight="1" x14ac:dyDescent="0.25">
      <c r="A290" s="6"/>
      <c r="B290" s="64" t="s">
        <v>423</v>
      </c>
      <c r="C290" s="64"/>
      <c r="D290" s="64"/>
      <c r="E290" s="64"/>
      <c r="F290" s="64"/>
    </row>
    <row r="291" spans="1:6" ht="65.25" customHeight="1" x14ac:dyDescent="0.25">
      <c r="A291" s="6">
        <v>1</v>
      </c>
      <c r="B291" s="7" t="s">
        <v>414</v>
      </c>
      <c r="C291" s="10" t="s">
        <v>424</v>
      </c>
      <c r="D291" s="8" t="s">
        <v>425</v>
      </c>
      <c r="E291" s="40" t="s">
        <v>660</v>
      </c>
      <c r="F291" s="56" t="s">
        <v>363</v>
      </c>
    </row>
    <row r="292" spans="1:6" ht="24" customHeight="1" x14ac:dyDescent="0.25">
      <c r="A292" s="6"/>
      <c r="B292" s="7"/>
      <c r="C292" s="7"/>
      <c r="D292" s="8"/>
      <c r="E292" s="26" t="s">
        <v>602</v>
      </c>
      <c r="F292" s="56">
        <v>1</v>
      </c>
    </row>
    <row r="293" spans="1:6" ht="24" customHeight="1" x14ac:dyDescent="0.25">
      <c r="A293" s="6"/>
      <c r="B293" s="7"/>
      <c r="C293" s="7"/>
      <c r="D293" s="8"/>
      <c r="E293" s="26" t="s">
        <v>603</v>
      </c>
      <c r="F293" s="56">
        <v>2</v>
      </c>
    </row>
    <row r="294" spans="1:6" ht="24" customHeight="1" x14ac:dyDescent="0.25">
      <c r="A294" s="6"/>
      <c r="B294" s="7"/>
      <c r="C294" s="7"/>
      <c r="D294" s="8"/>
      <c r="E294" s="26" t="s">
        <v>604</v>
      </c>
      <c r="F294" s="56">
        <v>1</v>
      </c>
    </row>
    <row r="295" spans="1:6" ht="15.75" customHeight="1" x14ac:dyDescent="0.25">
      <c r="A295" s="6"/>
      <c r="B295" s="7"/>
      <c r="C295" s="7"/>
      <c r="D295" s="8"/>
      <c r="E295" s="26" t="s">
        <v>605</v>
      </c>
      <c r="F295" s="56">
        <v>1</v>
      </c>
    </row>
    <row r="296" spans="1:6" ht="24" customHeight="1" x14ac:dyDescent="0.25">
      <c r="A296" s="6"/>
      <c r="B296" s="7"/>
      <c r="C296" s="7"/>
      <c r="D296" s="8"/>
      <c r="E296" s="26" t="s">
        <v>606</v>
      </c>
      <c r="F296" s="56">
        <v>1</v>
      </c>
    </row>
    <row r="297" spans="1:6" ht="24" customHeight="1" x14ac:dyDescent="0.25">
      <c r="A297" s="6"/>
      <c r="B297" s="7"/>
      <c r="C297" s="7"/>
      <c r="D297" s="8"/>
      <c r="E297" s="26" t="s">
        <v>607</v>
      </c>
      <c r="F297" s="56">
        <v>1</v>
      </c>
    </row>
    <row r="298" spans="1:6" ht="24" customHeight="1" x14ac:dyDescent="0.25">
      <c r="A298" s="6"/>
      <c r="B298" s="7"/>
      <c r="C298" s="7"/>
      <c r="D298" s="8"/>
      <c r="E298" s="26" t="s">
        <v>608</v>
      </c>
      <c r="F298" s="56">
        <v>1</v>
      </c>
    </row>
    <row r="299" spans="1:6" ht="24" customHeight="1" x14ac:dyDescent="0.25">
      <c r="A299" s="6"/>
      <c r="B299" s="7"/>
      <c r="C299" s="7"/>
      <c r="D299" s="8"/>
      <c r="E299" s="26" t="s">
        <v>609</v>
      </c>
      <c r="F299" s="56">
        <v>1</v>
      </c>
    </row>
    <row r="300" spans="1:6" ht="24" customHeight="1" x14ac:dyDescent="0.25">
      <c r="A300" s="6"/>
      <c r="B300" s="7"/>
      <c r="C300" s="7"/>
      <c r="D300" s="8"/>
      <c r="E300" s="26" t="s">
        <v>610</v>
      </c>
      <c r="F300" s="56">
        <v>1</v>
      </c>
    </row>
    <row r="301" spans="1:6" ht="24" customHeight="1" x14ac:dyDescent="0.25">
      <c r="A301" s="6"/>
      <c r="B301" s="7"/>
      <c r="C301" s="7"/>
      <c r="D301" s="8"/>
      <c r="E301" s="26" t="s">
        <v>611</v>
      </c>
      <c r="F301" s="56">
        <v>1</v>
      </c>
    </row>
    <row r="302" spans="1:6" ht="24" customHeight="1" x14ac:dyDescent="0.25">
      <c r="A302" s="6"/>
      <c r="B302" s="7"/>
      <c r="C302" s="7"/>
      <c r="D302" s="8"/>
      <c r="E302" s="57" t="s">
        <v>612</v>
      </c>
      <c r="F302" s="56">
        <v>2</v>
      </c>
    </row>
    <row r="303" spans="1:6" ht="24" customHeight="1" x14ac:dyDescent="0.25">
      <c r="A303" s="6"/>
      <c r="B303" s="7"/>
      <c r="C303" s="7"/>
      <c r="D303" s="8"/>
      <c r="E303" s="57" t="s">
        <v>613</v>
      </c>
      <c r="F303" s="56">
        <v>1</v>
      </c>
    </row>
    <row r="304" spans="1:6" ht="24" customHeight="1" x14ac:dyDescent="0.25">
      <c r="A304" s="6"/>
      <c r="B304" s="7"/>
      <c r="C304" s="7"/>
      <c r="D304" s="8"/>
      <c r="E304" s="57" t="s">
        <v>614</v>
      </c>
      <c r="F304" s="56">
        <v>1</v>
      </c>
    </row>
    <row r="305" spans="1:6" ht="24" customHeight="1" x14ac:dyDescent="0.25">
      <c r="A305" s="6"/>
      <c r="B305" s="7"/>
      <c r="C305" s="7"/>
      <c r="D305" s="8"/>
      <c r="E305" s="57" t="s">
        <v>615</v>
      </c>
      <c r="F305" s="56">
        <v>1</v>
      </c>
    </row>
    <row r="306" spans="1:6" ht="15.75" x14ac:dyDescent="0.25">
      <c r="A306" s="6"/>
      <c r="B306" s="63" t="s">
        <v>426</v>
      </c>
      <c r="C306" s="63"/>
      <c r="D306" s="63"/>
      <c r="E306" s="63"/>
      <c r="F306" s="63"/>
    </row>
    <row r="307" spans="1:6" ht="38.25" x14ac:dyDescent="0.25">
      <c r="A307" s="13">
        <v>1</v>
      </c>
      <c r="B307" s="14" t="s">
        <v>417</v>
      </c>
      <c r="C307" s="7" t="s">
        <v>427</v>
      </c>
      <c r="D307" s="8" t="s">
        <v>159</v>
      </c>
      <c r="E307" s="1" t="s">
        <v>160</v>
      </c>
      <c r="F307" s="23">
        <v>17</v>
      </c>
    </row>
    <row r="308" spans="1:6" ht="38.25" x14ac:dyDescent="0.25">
      <c r="A308" s="13"/>
      <c r="B308" s="14"/>
      <c r="C308" s="10"/>
      <c r="D308" s="8"/>
      <c r="E308" s="1" t="s">
        <v>161</v>
      </c>
      <c r="F308" s="23">
        <v>15</v>
      </c>
    </row>
    <row r="309" spans="1:6" ht="25.5" x14ac:dyDescent="0.25">
      <c r="A309" s="13"/>
      <c r="B309" s="14"/>
      <c r="C309" s="10"/>
      <c r="D309" s="8"/>
      <c r="E309" s="1" t="s">
        <v>162</v>
      </c>
      <c r="F309" s="23">
        <v>1</v>
      </c>
    </row>
    <row r="310" spans="1:6" ht="38.25" x14ac:dyDescent="0.25">
      <c r="A310" s="13"/>
      <c r="B310" s="14"/>
      <c r="C310" s="10"/>
      <c r="D310" s="8"/>
      <c r="E310" s="1" t="s">
        <v>163</v>
      </c>
      <c r="F310" s="23">
        <v>15</v>
      </c>
    </row>
    <row r="311" spans="1:6" ht="38.25" x14ac:dyDescent="0.25">
      <c r="A311" s="13"/>
      <c r="B311" s="14"/>
      <c r="C311" s="10"/>
      <c r="D311" s="8"/>
      <c r="E311" s="1" t="s">
        <v>164</v>
      </c>
      <c r="F311" s="23">
        <v>3</v>
      </c>
    </row>
    <row r="312" spans="1:6" ht="51.75" customHeight="1" x14ac:dyDescent="0.25">
      <c r="A312" s="13"/>
      <c r="B312" s="14"/>
      <c r="C312" s="10"/>
      <c r="D312" s="8"/>
      <c r="E312" s="1" t="s">
        <v>165</v>
      </c>
      <c r="F312" s="23">
        <v>6</v>
      </c>
    </row>
    <row r="313" spans="1:6" ht="51" x14ac:dyDescent="0.25">
      <c r="A313" s="13"/>
      <c r="B313" s="14"/>
      <c r="C313" s="10"/>
      <c r="D313" s="8"/>
      <c r="E313" s="1" t="s">
        <v>166</v>
      </c>
      <c r="F313" s="23">
        <v>2</v>
      </c>
    </row>
    <row r="314" spans="1:6" ht="26.25" customHeight="1" x14ac:dyDescent="0.25">
      <c r="A314" s="13"/>
      <c r="B314" s="14"/>
      <c r="C314" s="10"/>
      <c r="D314" s="8"/>
      <c r="E314" s="1" t="s">
        <v>167</v>
      </c>
      <c r="F314" s="23">
        <v>1</v>
      </c>
    </row>
    <row r="315" spans="1:6" ht="27.75" customHeight="1" x14ac:dyDescent="0.25">
      <c r="A315" s="13"/>
      <c r="B315" s="14"/>
      <c r="C315" s="10"/>
      <c r="D315" s="8"/>
      <c r="E315" s="1" t="s">
        <v>168</v>
      </c>
      <c r="F315" s="23">
        <v>1</v>
      </c>
    </row>
    <row r="316" spans="1:6" ht="40.5" customHeight="1" x14ac:dyDescent="0.25">
      <c r="A316" s="27"/>
      <c r="B316" s="27"/>
      <c r="C316" s="27"/>
      <c r="D316" s="27"/>
      <c r="E316" s="1" t="s">
        <v>661</v>
      </c>
      <c r="F316" s="23" t="s">
        <v>363</v>
      </c>
    </row>
    <row r="317" spans="1:6" ht="63.75" x14ac:dyDescent="0.25">
      <c r="A317" s="6"/>
      <c r="B317" s="15"/>
      <c r="C317" s="10"/>
      <c r="D317" s="8"/>
      <c r="E317" s="1" t="s">
        <v>662</v>
      </c>
      <c r="F317" s="23" t="s">
        <v>363</v>
      </c>
    </row>
    <row r="318" spans="1:6" ht="38.25" x14ac:dyDescent="0.25">
      <c r="A318" s="6">
        <v>2</v>
      </c>
      <c r="B318" s="15" t="s">
        <v>410</v>
      </c>
      <c r="C318" s="10" t="s">
        <v>428</v>
      </c>
      <c r="D318" s="8" t="s">
        <v>429</v>
      </c>
      <c r="E318" s="28" t="s">
        <v>618</v>
      </c>
      <c r="F318" s="54">
        <v>45</v>
      </c>
    </row>
    <row r="319" spans="1:6" ht="25.5" x14ac:dyDescent="0.25">
      <c r="A319" s="6"/>
      <c r="B319" s="15"/>
      <c r="C319" s="10"/>
      <c r="D319" s="8"/>
      <c r="E319" s="28" t="s">
        <v>619</v>
      </c>
      <c r="F319" s="54">
        <v>25</v>
      </c>
    </row>
    <row r="320" spans="1:6" ht="25.5" x14ac:dyDescent="0.25">
      <c r="A320" s="6"/>
      <c r="B320" s="15"/>
      <c r="C320" s="10"/>
      <c r="D320" s="8"/>
      <c r="E320" s="28" t="s">
        <v>620</v>
      </c>
      <c r="F320" s="54">
        <v>22</v>
      </c>
    </row>
    <row r="321" spans="1:6" ht="25.5" customHeight="1" x14ac:dyDescent="0.25">
      <c r="A321" s="6"/>
      <c r="B321" s="15"/>
      <c r="C321" s="10"/>
      <c r="D321" s="8"/>
      <c r="E321" s="28" t="s">
        <v>622</v>
      </c>
      <c r="F321" s="54">
        <v>2</v>
      </c>
    </row>
    <row r="322" spans="1:6" ht="27" customHeight="1" x14ac:dyDescent="0.25">
      <c r="A322" s="6"/>
      <c r="B322" s="15"/>
      <c r="C322" s="10"/>
      <c r="D322" s="8"/>
      <c r="E322" s="28" t="s">
        <v>621</v>
      </c>
      <c r="F322" s="54">
        <v>28</v>
      </c>
    </row>
    <row r="323" spans="1:6" ht="38.25" x14ac:dyDescent="0.25">
      <c r="A323" s="6"/>
      <c r="B323" s="15"/>
      <c r="C323" s="10"/>
      <c r="D323" s="8"/>
      <c r="E323" s="28" t="s">
        <v>359</v>
      </c>
      <c r="F323" s="54">
        <v>60</v>
      </c>
    </row>
    <row r="324" spans="1:6" ht="25.5" x14ac:dyDescent="0.25">
      <c r="A324" s="6"/>
      <c r="B324" s="15"/>
      <c r="C324" s="10"/>
      <c r="D324" s="8"/>
      <c r="E324" s="28" t="s">
        <v>617</v>
      </c>
      <c r="F324" s="54">
        <v>77</v>
      </c>
    </row>
    <row r="325" spans="1:6" ht="25.5" x14ac:dyDescent="0.25">
      <c r="A325" s="6"/>
      <c r="B325" s="15"/>
      <c r="C325" s="10"/>
      <c r="D325" s="8"/>
      <c r="E325" s="28" t="s">
        <v>616</v>
      </c>
      <c r="F325" s="54">
        <v>40</v>
      </c>
    </row>
    <row r="326" spans="1:6" ht="25.5" x14ac:dyDescent="0.25">
      <c r="A326" s="6"/>
      <c r="B326" s="15"/>
      <c r="C326" s="10"/>
      <c r="D326" s="8"/>
      <c r="E326" s="28" t="s">
        <v>623</v>
      </c>
      <c r="F326" s="54">
        <v>20</v>
      </c>
    </row>
    <row r="327" spans="1:6" x14ac:dyDescent="0.25">
      <c r="A327" s="6"/>
      <c r="B327" s="15"/>
      <c r="C327" s="10"/>
      <c r="D327" s="8"/>
      <c r="E327" s="28" t="s">
        <v>630</v>
      </c>
      <c r="F327" s="54"/>
    </row>
    <row r="328" spans="1:6" ht="38.25" x14ac:dyDescent="0.25">
      <c r="A328" s="6"/>
      <c r="B328" s="15"/>
      <c r="C328" s="10"/>
      <c r="D328" s="8"/>
      <c r="E328" s="28" t="s">
        <v>627</v>
      </c>
      <c r="F328" s="54">
        <v>20</v>
      </c>
    </row>
    <row r="329" spans="1:6" ht="25.5" x14ac:dyDescent="0.25">
      <c r="A329" s="6"/>
      <c r="B329" s="15"/>
      <c r="C329" s="10"/>
      <c r="D329" s="8"/>
      <c r="E329" s="28" t="s">
        <v>625</v>
      </c>
      <c r="F329" s="54">
        <v>25</v>
      </c>
    </row>
    <row r="330" spans="1:6" ht="38.25" x14ac:dyDescent="0.25">
      <c r="A330" s="6"/>
      <c r="B330" s="15"/>
      <c r="C330" s="10"/>
      <c r="D330" s="8"/>
      <c r="E330" s="28" t="s">
        <v>624</v>
      </c>
      <c r="F330" s="54">
        <v>40</v>
      </c>
    </row>
    <row r="331" spans="1:6" ht="28.5" customHeight="1" x14ac:dyDescent="0.25">
      <c r="A331" s="6"/>
      <c r="B331" s="15"/>
      <c r="C331" s="10"/>
      <c r="D331" s="8"/>
      <c r="E331" s="28" t="s">
        <v>626</v>
      </c>
      <c r="F331" s="54">
        <v>19</v>
      </c>
    </row>
    <row r="332" spans="1:6" ht="28.5" customHeight="1" x14ac:dyDescent="0.25">
      <c r="A332" s="6"/>
      <c r="B332" s="15"/>
      <c r="C332" s="10"/>
      <c r="D332" s="8"/>
      <c r="E332" s="28" t="s">
        <v>629</v>
      </c>
      <c r="F332" s="54">
        <v>20</v>
      </c>
    </row>
    <row r="333" spans="1:6" ht="38.25" x14ac:dyDescent="0.25">
      <c r="A333" s="6"/>
      <c r="B333" s="15"/>
      <c r="C333" s="10"/>
      <c r="D333" s="8"/>
      <c r="E333" s="28" t="s">
        <v>628</v>
      </c>
      <c r="F333" s="54">
        <v>20</v>
      </c>
    </row>
    <row r="334" spans="1:6" ht="51" x14ac:dyDescent="0.25">
      <c r="A334" s="27"/>
      <c r="B334" s="27"/>
      <c r="C334" s="27"/>
      <c r="D334" s="27"/>
      <c r="E334" s="28" t="s">
        <v>663</v>
      </c>
      <c r="F334" s="54" t="s">
        <v>363</v>
      </c>
    </row>
    <row r="335" spans="1:6" ht="63.75" x14ac:dyDescent="0.25">
      <c r="A335" s="6"/>
      <c r="B335" s="15"/>
      <c r="C335" s="10"/>
      <c r="D335" s="8"/>
      <c r="E335" s="28" t="s">
        <v>664</v>
      </c>
      <c r="F335" s="54" t="s">
        <v>363</v>
      </c>
    </row>
    <row r="336" spans="1:6" ht="51" x14ac:dyDescent="0.25">
      <c r="A336" s="6">
        <v>3</v>
      </c>
      <c r="B336" s="15" t="s">
        <v>410</v>
      </c>
      <c r="C336" s="10" t="s">
        <v>430</v>
      </c>
      <c r="D336" s="8" t="s">
        <v>431</v>
      </c>
      <c r="E336" s="28" t="s">
        <v>631</v>
      </c>
      <c r="F336" s="54">
        <v>17</v>
      </c>
    </row>
    <row r="337" spans="1:6" ht="38.25" x14ac:dyDescent="0.25">
      <c r="A337" s="6"/>
      <c r="B337" s="15"/>
      <c r="C337" s="10"/>
      <c r="D337" s="8"/>
      <c r="E337" s="28" t="s">
        <v>632</v>
      </c>
      <c r="F337" s="54">
        <v>394</v>
      </c>
    </row>
    <row r="338" spans="1:6" ht="25.5" x14ac:dyDescent="0.25">
      <c r="A338" s="6"/>
      <c r="B338" s="15"/>
      <c r="C338" s="10"/>
      <c r="D338" s="8"/>
      <c r="E338" s="28" t="s">
        <v>633</v>
      </c>
      <c r="F338" s="54">
        <v>84</v>
      </c>
    </row>
    <row r="339" spans="1:6" ht="51" x14ac:dyDescent="0.25">
      <c r="A339" s="6"/>
      <c r="B339" s="15"/>
      <c r="C339" s="10"/>
      <c r="D339" s="8"/>
      <c r="E339" s="1" t="s">
        <v>665</v>
      </c>
      <c r="F339" s="23" t="s">
        <v>363</v>
      </c>
    </row>
    <row r="340" spans="1:6" ht="63.75" x14ac:dyDescent="0.25">
      <c r="A340" s="6"/>
      <c r="B340" s="15"/>
      <c r="C340" s="10"/>
      <c r="D340" s="8"/>
      <c r="E340" s="1" t="s">
        <v>666</v>
      </c>
      <c r="F340" s="23" t="s">
        <v>363</v>
      </c>
    </row>
    <row r="341" spans="1:6" ht="51" x14ac:dyDescent="0.25">
      <c r="A341" s="6"/>
      <c r="B341" s="15"/>
      <c r="C341" s="10"/>
      <c r="D341" s="8"/>
      <c r="E341" s="1" t="s">
        <v>667</v>
      </c>
      <c r="F341" s="23" t="s">
        <v>363</v>
      </c>
    </row>
    <row r="342" spans="1:6" ht="51.75" customHeight="1" x14ac:dyDescent="0.25">
      <c r="A342" s="6">
        <v>4</v>
      </c>
      <c r="B342" s="15" t="s">
        <v>410</v>
      </c>
      <c r="C342" s="10" t="s">
        <v>432</v>
      </c>
      <c r="D342" s="8" t="s">
        <v>375</v>
      </c>
      <c r="E342" s="3" t="s">
        <v>376</v>
      </c>
      <c r="F342" s="54" t="s">
        <v>363</v>
      </c>
    </row>
    <row r="343" spans="1:6" ht="63.75" x14ac:dyDescent="0.25">
      <c r="A343" s="6"/>
      <c r="B343" s="15"/>
      <c r="C343" s="7"/>
      <c r="D343" s="8"/>
      <c r="E343" s="3" t="s">
        <v>377</v>
      </c>
      <c r="F343" s="54" t="s">
        <v>363</v>
      </c>
    </row>
    <row r="344" spans="1:6" ht="51" x14ac:dyDescent="0.25">
      <c r="A344" s="6"/>
      <c r="B344" s="15"/>
      <c r="C344" s="7"/>
      <c r="D344" s="8"/>
      <c r="E344" s="3" t="s">
        <v>378</v>
      </c>
      <c r="F344" s="54" t="s">
        <v>363</v>
      </c>
    </row>
    <row r="345" spans="1:6" ht="52.5" customHeight="1" x14ac:dyDescent="0.25">
      <c r="A345" s="6"/>
      <c r="B345" s="15"/>
      <c r="C345" s="7"/>
      <c r="D345" s="8"/>
      <c r="E345" s="3" t="s">
        <v>379</v>
      </c>
      <c r="F345" s="54" t="s">
        <v>363</v>
      </c>
    </row>
    <row r="346" spans="1:6" ht="38.25" x14ac:dyDescent="0.25">
      <c r="A346" s="6"/>
      <c r="B346" s="15"/>
      <c r="C346" s="7"/>
      <c r="D346" s="8"/>
      <c r="E346" s="1" t="s">
        <v>643</v>
      </c>
      <c r="F346" s="23">
        <v>10</v>
      </c>
    </row>
    <row r="347" spans="1:6" ht="40.5" customHeight="1" x14ac:dyDescent="0.25">
      <c r="A347" s="6"/>
      <c r="B347" s="15"/>
      <c r="C347" s="7"/>
      <c r="D347" s="8"/>
      <c r="E347" s="1" t="s">
        <v>644</v>
      </c>
      <c r="F347" s="23">
        <v>30</v>
      </c>
    </row>
    <row r="348" spans="1:6" ht="38.25" x14ac:dyDescent="0.25">
      <c r="A348" s="6"/>
      <c r="B348" s="15"/>
      <c r="C348" s="7"/>
      <c r="D348" s="8"/>
      <c r="E348" s="1" t="s">
        <v>645</v>
      </c>
      <c r="F348" s="23">
        <v>5</v>
      </c>
    </row>
    <row r="349" spans="1:6" ht="16.5" customHeight="1" x14ac:dyDescent="0.25">
      <c r="A349" s="6"/>
      <c r="B349" s="60" t="s">
        <v>646</v>
      </c>
      <c r="C349" s="60"/>
      <c r="D349" s="60"/>
      <c r="E349" s="60"/>
      <c r="F349" s="60"/>
    </row>
    <row r="350" spans="1:6" ht="51" x14ac:dyDescent="0.25">
      <c r="A350" s="6">
        <v>1</v>
      </c>
      <c r="B350" s="14" t="s">
        <v>398</v>
      </c>
      <c r="C350" s="7" t="s">
        <v>433</v>
      </c>
      <c r="D350" s="16" t="s">
        <v>173</v>
      </c>
      <c r="E350" s="1" t="s">
        <v>174</v>
      </c>
      <c r="F350" s="23">
        <v>2</v>
      </c>
    </row>
    <row r="351" spans="1:6" ht="25.5" x14ac:dyDescent="0.25">
      <c r="A351" s="6"/>
      <c r="B351" s="15"/>
      <c r="C351" s="7"/>
      <c r="D351" s="16"/>
      <c r="E351" s="1" t="s">
        <v>175</v>
      </c>
      <c r="F351" s="23">
        <v>134</v>
      </c>
    </row>
    <row r="352" spans="1:6" ht="51" x14ac:dyDescent="0.25">
      <c r="A352" s="6"/>
      <c r="B352" s="15"/>
      <c r="C352" s="7"/>
      <c r="D352" s="16"/>
      <c r="E352" s="1" t="s">
        <v>176</v>
      </c>
      <c r="F352" s="23">
        <v>1</v>
      </c>
    </row>
    <row r="353" spans="1:6" ht="19.5" customHeight="1" x14ac:dyDescent="0.25">
      <c r="A353" s="6"/>
      <c r="B353" s="60" t="s">
        <v>434</v>
      </c>
      <c r="C353" s="60"/>
      <c r="D353" s="60"/>
      <c r="E353" s="60"/>
      <c r="F353" s="60"/>
    </row>
    <row r="354" spans="1:6" ht="55.5" customHeight="1" x14ac:dyDescent="0.25">
      <c r="A354" s="17">
        <v>1</v>
      </c>
      <c r="B354" s="14" t="s">
        <v>402</v>
      </c>
      <c r="C354" s="7" t="s">
        <v>435</v>
      </c>
      <c r="D354" s="16" t="s">
        <v>235</v>
      </c>
      <c r="E354" s="3" t="s">
        <v>365</v>
      </c>
      <c r="F354" s="54" t="s">
        <v>363</v>
      </c>
    </row>
    <row r="355" spans="1:6" ht="55.5" customHeight="1" x14ac:dyDescent="0.25">
      <c r="A355" s="17"/>
      <c r="B355" s="14"/>
      <c r="C355" s="18"/>
      <c r="D355" s="16"/>
      <c r="E355" s="3" t="s">
        <v>366</v>
      </c>
      <c r="F355" s="54" t="s">
        <v>363</v>
      </c>
    </row>
    <row r="356" spans="1:6" ht="55.5" customHeight="1" x14ac:dyDescent="0.25">
      <c r="A356" s="17"/>
      <c r="B356" s="14"/>
      <c r="C356" s="18"/>
      <c r="D356" s="16"/>
      <c r="E356" s="3" t="s">
        <v>367</v>
      </c>
      <c r="F356" s="54" t="s">
        <v>363</v>
      </c>
    </row>
    <row r="357" spans="1:6" ht="55.5" customHeight="1" x14ac:dyDescent="0.25">
      <c r="A357" s="17"/>
      <c r="B357" s="14"/>
      <c r="C357" s="18"/>
      <c r="D357" s="16"/>
      <c r="E357" s="3" t="s">
        <v>368</v>
      </c>
      <c r="F357" s="54" t="s">
        <v>363</v>
      </c>
    </row>
    <row r="358" spans="1:6" ht="63" customHeight="1" x14ac:dyDescent="0.25">
      <c r="A358" s="17"/>
      <c r="B358" s="14"/>
      <c r="C358" s="18"/>
      <c r="D358" s="16"/>
      <c r="E358" s="3" t="s">
        <v>369</v>
      </c>
      <c r="F358" s="54" t="s">
        <v>363</v>
      </c>
    </row>
    <row r="359" spans="1:6" ht="61.5" customHeight="1" x14ac:dyDescent="0.25">
      <c r="A359" s="17"/>
      <c r="B359" s="14"/>
      <c r="C359" s="18"/>
      <c r="D359" s="16"/>
      <c r="E359" s="3" t="s">
        <v>370</v>
      </c>
      <c r="F359" s="54" t="s">
        <v>363</v>
      </c>
    </row>
    <row r="360" spans="1:6" ht="66" customHeight="1" x14ac:dyDescent="0.25">
      <c r="A360" s="17"/>
      <c r="B360" s="14"/>
      <c r="C360" s="18"/>
      <c r="D360" s="16"/>
      <c r="E360" s="3" t="s">
        <v>371</v>
      </c>
      <c r="F360" s="54" t="s">
        <v>363</v>
      </c>
    </row>
    <row r="361" spans="1:6" ht="51.75" customHeight="1" x14ac:dyDescent="0.25">
      <c r="A361" s="17"/>
      <c r="B361" s="14"/>
      <c r="C361" s="18"/>
      <c r="D361" s="16"/>
      <c r="E361" s="3" t="s">
        <v>372</v>
      </c>
      <c r="F361" s="54" t="s">
        <v>363</v>
      </c>
    </row>
    <row r="362" spans="1:6" ht="39" customHeight="1" x14ac:dyDescent="0.25">
      <c r="A362" s="17">
        <v>2</v>
      </c>
      <c r="B362" s="14" t="s">
        <v>421</v>
      </c>
      <c r="C362" s="18" t="s">
        <v>436</v>
      </c>
      <c r="D362" s="11" t="s">
        <v>196</v>
      </c>
      <c r="E362" s="1" t="s">
        <v>201</v>
      </c>
      <c r="F362" s="23">
        <v>5</v>
      </c>
    </row>
    <row r="363" spans="1:6" ht="18.75" customHeight="1" x14ac:dyDescent="0.25">
      <c r="A363" s="17"/>
      <c r="B363" s="14"/>
      <c r="C363" s="31"/>
      <c r="D363" s="11"/>
      <c r="E363" s="1" t="s">
        <v>198</v>
      </c>
      <c r="F363" s="23">
        <v>10</v>
      </c>
    </row>
    <row r="364" spans="1:6" ht="34.5" customHeight="1" x14ac:dyDescent="0.25">
      <c r="A364" s="17"/>
      <c r="B364" s="14"/>
      <c r="C364" s="31"/>
      <c r="D364" s="11"/>
      <c r="E364" s="1" t="s">
        <v>197</v>
      </c>
      <c r="F364" s="23">
        <v>70</v>
      </c>
    </row>
    <row r="365" spans="1:6" ht="30.75" customHeight="1" x14ac:dyDescent="0.25">
      <c r="A365" s="17"/>
      <c r="B365" s="14"/>
      <c r="C365" s="31"/>
      <c r="D365" s="11"/>
      <c r="E365" s="1" t="s">
        <v>202</v>
      </c>
      <c r="F365" s="23">
        <v>10</v>
      </c>
    </row>
    <row r="366" spans="1:6" ht="30" customHeight="1" x14ac:dyDescent="0.25">
      <c r="A366" s="17"/>
      <c r="B366" s="14"/>
      <c r="C366" s="31"/>
      <c r="D366" s="11"/>
      <c r="E366" s="1" t="s">
        <v>200</v>
      </c>
      <c r="F366" s="23">
        <v>1</v>
      </c>
    </row>
    <row r="367" spans="1:6" ht="16.5" customHeight="1" x14ac:dyDescent="0.25">
      <c r="A367" s="17"/>
      <c r="B367" s="14"/>
      <c r="C367" s="31"/>
      <c r="D367" s="11"/>
      <c r="E367" s="1" t="s">
        <v>199</v>
      </c>
      <c r="F367" s="23">
        <v>18</v>
      </c>
    </row>
    <row r="368" spans="1:6" ht="30" customHeight="1" x14ac:dyDescent="0.25">
      <c r="A368" s="17"/>
      <c r="B368" s="14"/>
      <c r="C368" s="31"/>
      <c r="D368" s="11"/>
      <c r="E368" s="1" t="s">
        <v>203</v>
      </c>
      <c r="F368" s="23">
        <v>8</v>
      </c>
    </row>
    <row r="369" spans="1:6" ht="40.5" customHeight="1" x14ac:dyDescent="0.25">
      <c r="A369" s="17"/>
      <c r="B369" s="14"/>
      <c r="C369" s="31"/>
      <c r="D369" s="11"/>
      <c r="E369" s="1" t="s">
        <v>182</v>
      </c>
      <c r="F369" s="23">
        <v>1</v>
      </c>
    </row>
    <row r="370" spans="1:6" ht="61.5" customHeight="1" x14ac:dyDescent="0.25">
      <c r="A370" s="27"/>
      <c r="B370" s="27"/>
      <c r="C370" s="27"/>
      <c r="D370" s="27"/>
      <c r="E370" s="1" t="s">
        <v>668</v>
      </c>
      <c r="F370" s="23" t="s">
        <v>363</v>
      </c>
    </row>
    <row r="371" spans="1:6" ht="41.25" customHeight="1" x14ac:dyDescent="0.25">
      <c r="A371" s="17">
        <v>3</v>
      </c>
      <c r="B371" s="15" t="s">
        <v>421</v>
      </c>
      <c r="C371" s="10" t="s">
        <v>437</v>
      </c>
      <c r="D371" s="8" t="s">
        <v>204</v>
      </c>
      <c r="E371" s="1" t="s">
        <v>206</v>
      </c>
      <c r="F371" s="23">
        <v>1</v>
      </c>
    </row>
    <row r="372" spans="1:6" ht="27" customHeight="1" x14ac:dyDescent="0.25">
      <c r="A372" s="17"/>
      <c r="B372" s="15"/>
      <c r="C372" s="10"/>
      <c r="D372" s="8"/>
      <c r="E372" s="1" t="s">
        <v>211</v>
      </c>
      <c r="F372" s="23">
        <v>1</v>
      </c>
    </row>
    <row r="373" spans="1:6" ht="27" customHeight="1" x14ac:dyDescent="0.25">
      <c r="A373" s="17"/>
      <c r="B373" s="15"/>
      <c r="C373" s="10"/>
      <c r="D373" s="8"/>
      <c r="E373" s="1" t="s">
        <v>210</v>
      </c>
      <c r="F373" s="23">
        <v>1</v>
      </c>
    </row>
    <row r="374" spans="1:6" ht="27" customHeight="1" x14ac:dyDescent="0.25">
      <c r="A374" s="17"/>
      <c r="B374" s="15"/>
      <c r="C374" s="10"/>
      <c r="D374" s="8"/>
      <c r="E374" s="1" t="s">
        <v>215</v>
      </c>
      <c r="F374" s="23">
        <v>1</v>
      </c>
    </row>
    <row r="375" spans="1:6" ht="27" customHeight="1" x14ac:dyDescent="0.25">
      <c r="A375" s="17"/>
      <c r="B375" s="15"/>
      <c r="C375" s="10"/>
      <c r="D375" s="8"/>
      <c r="E375" s="1" t="s">
        <v>216</v>
      </c>
      <c r="F375" s="23">
        <v>1</v>
      </c>
    </row>
    <row r="376" spans="1:6" ht="27" customHeight="1" x14ac:dyDescent="0.25">
      <c r="A376" s="17"/>
      <c r="B376" s="15"/>
      <c r="C376" s="10"/>
      <c r="D376" s="8"/>
      <c r="E376" s="1" t="s">
        <v>232</v>
      </c>
      <c r="F376" s="23">
        <v>1</v>
      </c>
    </row>
    <row r="377" spans="1:6" ht="27" customHeight="1" x14ac:dyDescent="0.25">
      <c r="A377" s="17"/>
      <c r="B377" s="15"/>
      <c r="C377" s="10"/>
      <c r="D377" s="8"/>
      <c r="E377" s="1" t="s">
        <v>220</v>
      </c>
      <c r="F377" s="23">
        <v>1</v>
      </c>
    </row>
    <row r="378" spans="1:6" ht="27" customHeight="1" x14ac:dyDescent="0.25">
      <c r="A378" s="17"/>
      <c r="B378" s="15"/>
      <c r="C378" s="10"/>
      <c r="D378" s="8"/>
      <c r="E378" s="1" t="s">
        <v>225</v>
      </c>
      <c r="F378" s="23">
        <v>1</v>
      </c>
    </row>
    <row r="379" spans="1:6" ht="27" customHeight="1" x14ac:dyDescent="0.25">
      <c r="A379" s="17"/>
      <c r="B379" s="15"/>
      <c r="C379" s="10"/>
      <c r="D379" s="8"/>
      <c r="E379" s="1" t="s">
        <v>219</v>
      </c>
      <c r="F379" s="23">
        <v>1</v>
      </c>
    </row>
    <row r="380" spans="1:6" ht="27" customHeight="1" x14ac:dyDescent="0.25">
      <c r="A380" s="17"/>
      <c r="B380" s="15"/>
      <c r="C380" s="10"/>
      <c r="D380" s="8"/>
      <c r="E380" s="1" t="s">
        <v>209</v>
      </c>
      <c r="F380" s="23">
        <v>1</v>
      </c>
    </row>
    <row r="381" spans="1:6" ht="27" customHeight="1" x14ac:dyDescent="0.25">
      <c r="A381" s="17"/>
      <c r="B381" s="15"/>
      <c r="C381" s="10"/>
      <c r="D381" s="8"/>
      <c r="E381" s="1" t="s">
        <v>228</v>
      </c>
      <c r="F381" s="23">
        <v>1</v>
      </c>
    </row>
    <row r="382" spans="1:6" ht="27" customHeight="1" x14ac:dyDescent="0.25">
      <c r="A382" s="17"/>
      <c r="B382" s="15"/>
      <c r="C382" s="10"/>
      <c r="D382" s="8"/>
      <c r="E382" s="1" t="s">
        <v>229</v>
      </c>
      <c r="F382" s="23">
        <v>2</v>
      </c>
    </row>
    <row r="383" spans="1:6" ht="27" customHeight="1" x14ac:dyDescent="0.25">
      <c r="A383" s="17"/>
      <c r="B383" s="15"/>
      <c r="C383" s="10"/>
      <c r="D383" s="8"/>
      <c r="E383" s="1" t="s">
        <v>212</v>
      </c>
      <c r="F383" s="23">
        <v>1</v>
      </c>
    </row>
    <row r="384" spans="1:6" ht="27" customHeight="1" x14ac:dyDescent="0.25">
      <c r="A384" s="17"/>
      <c r="B384" s="15"/>
      <c r="C384" s="10"/>
      <c r="D384" s="8"/>
      <c r="E384" s="1" t="s">
        <v>224</v>
      </c>
      <c r="F384" s="23">
        <v>2</v>
      </c>
    </row>
    <row r="385" spans="1:6" ht="37.5" customHeight="1" x14ac:dyDescent="0.25">
      <c r="A385" s="17"/>
      <c r="B385" s="15"/>
      <c r="C385" s="10"/>
      <c r="D385" s="8"/>
      <c r="E385" s="1" t="s">
        <v>230</v>
      </c>
      <c r="F385" s="23">
        <v>1</v>
      </c>
    </row>
    <row r="386" spans="1:6" ht="40.5" customHeight="1" x14ac:dyDescent="0.25">
      <c r="A386" s="17"/>
      <c r="B386" s="15"/>
      <c r="C386" s="10"/>
      <c r="D386" s="8"/>
      <c r="E386" s="1" t="s">
        <v>231</v>
      </c>
      <c r="F386" s="23">
        <v>1</v>
      </c>
    </row>
    <row r="387" spans="1:6" ht="27" customHeight="1" x14ac:dyDescent="0.25">
      <c r="A387" s="17"/>
      <c r="B387" s="15"/>
      <c r="C387" s="10"/>
      <c r="D387" s="8"/>
      <c r="E387" s="1" t="s">
        <v>214</v>
      </c>
      <c r="F387" s="23">
        <v>1</v>
      </c>
    </row>
    <row r="388" spans="1:6" ht="27" customHeight="1" x14ac:dyDescent="0.25">
      <c r="A388" s="17"/>
      <c r="B388" s="15"/>
      <c r="C388" s="10"/>
      <c r="D388" s="8"/>
      <c r="E388" s="1" t="s">
        <v>218</v>
      </c>
      <c r="F388" s="23">
        <v>1</v>
      </c>
    </row>
    <row r="389" spans="1:6" ht="32.25" customHeight="1" x14ac:dyDescent="0.25">
      <c r="A389" s="17"/>
      <c r="B389" s="15"/>
      <c r="C389" s="10"/>
      <c r="D389" s="8"/>
      <c r="E389" s="1" t="s">
        <v>213</v>
      </c>
      <c r="F389" s="23">
        <v>1</v>
      </c>
    </row>
    <row r="390" spans="1:6" ht="40.5" customHeight="1" x14ac:dyDescent="0.25">
      <c r="A390" s="17"/>
      <c r="B390" s="15"/>
      <c r="C390" s="10"/>
      <c r="D390" s="8"/>
      <c r="E390" s="1" t="s">
        <v>227</v>
      </c>
      <c r="F390" s="23">
        <v>1</v>
      </c>
    </row>
    <row r="391" spans="1:6" ht="32.25" customHeight="1" x14ac:dyDescent="0.25">
      <c r="A391" s="17"/>
      <c r="B391" s="15"/>
      <c r="C391" s="10"/>
      <c r="D391" s="8"/>
      <c r="E391" s="1" t="s">
        <v>207</v>
      </c>
      <c r="F391" s="23">
        <v>1</v>
      </c>
    </row>
    <row r="392" spans="1:6" ht="42.75" customHeight="1" x14ac:dyDescent="0.25">
      <c r="A392" s="17"/>
      <c r="B392" s="15"/>
      <c r="C392" s="10"/>
      <c r="D392" s="8"/>
      <c r="E392" s="1" t="s">
        <v>223</v>
      </c>
      <c r="F392" s="23">
        <v>1</v>
      </c>
    </row>
    <row r="393" spans="1:6" ht="27" customHeight="1" x14ac:dyDescent="0.25">
      <c r="A393" s="17"/>
      <c r="B393" s="15"/>
      <c r="C393" s="10"/>
      <c r="D393" s="8"/>
      <c r="E393" s="1" t="s">
        <v>226</v>
      </c>
      <c r="F393" s="23">
        <v>1</v>
      </c>
    </row>
    <row r="394" spans="1:6" ht="27" customHeight="1" x14ac:dyDescent="0.25">
      <c r="A394" s="17"/>
      <c r="B394" s="15"/>
      <c r="C394" s="10"/>
      <c r="D394" s="8"/>
      <c r="E394" s="1" t="s">
        <v>222</v>
      </c>
      <c r="F394" s="23">
        <v>2</v>
      </c>
    </row>
    <row r="395" spans="1:6" ht="30" customHeight="1" x14ac:dyDescent="0.25">
      <c r="A395" s="17"/>
      <c r="B395" s="15"/>
      <c r="C395" s="10"/>
      <c r="D395" s="8"/>
      <c r="E395" s="1" t="s">
        <v>208</v>
      </c>
      <c r="F395" s="23">
        <v>1</v>
      </c>
    </row>
    <row r="396" spans="1:6" ht="27" customHeight="1" x14ac:dyDescent="0.25">
      <c r="A396" s="17"/>
      <c r="B396" s="15"/>
      <c r="C396" s="10"/>
      <c r="D396" s="8"/>
      <c r="E396" s="1" t="s">
        <v>221</v>
      </c>
      <c r="F396" s="23">
        <v>1</v>
      </c>
    </row>
    <row r="397" spans="1:6" ht="27" customHeight="1" x14ac:dyDescent="0.25">
      <c r="A397" s="17"/>
      <c r="B397" s="15"/>
      <c r="C397" s="10"/>
      <c r="D397" s="8"/>
      <c r="E397" s="1" t="s">
        <v>205</v>
      </c>
      <c r="F397" s="23">
        <v>10</v>
      </c>
    </row>
    <row r="398" spans="1:6" ht="30" customHeight="1" x14ac:dyDescent="0.25">
      <c r="A398" s="17"/>
      <c r="B398" s="15"/>
      <c r="C398" s="10"/>
      <c r="D398" s="8"/>
      <c r="E398" s="1" t="s">
        <v>217</v>
      </c>
      <c r="F398" s="23">
        <v>1</v>
      </c>
    </row>
    <row r="399" spans="1:6" ht="32.25" customHeight="1" x14ac:dyDescent="0.25">
      <c r="A399" s="17"/>
      <c r="B399" s="15"/>
      <c r="C399" s="10"/>
      <c r="D399" s="8"/>
      <c r="E399" s="1" t="s">
        <v>233</v>
      </c>
      <c r="F399" s="23">
        <v>1</v>
      </c>
    </row>
    <row r="400" spans="1:6" ht="65.25" customHeight="1" x14ac:dyDescent="0.25">
      <c r="A400" s="27"/>
      <c r="B400" s="27"/>
      <c r="C400" s="27"/>
      <c r="D400" s="27"/>
      <c r="E400" s="1" t="s">
        <v>669</v>
      </c>
      <c r="F400" s="23" t="s">
        <v>363</v>
      </c>
    </row>
    <row r="401" spans="1:6" ht="29.25" customHeight="1" x14ac:dyDescent="0.25">
      <c r="A401" s="17"/>
      <c r="B401" s="15"/>
      <c r="C401" s="10"/>
      <c r="D401" s="11"/>
      <c r="E401" s="1" t="s">
        <v>670</v>
      </c>
      <c r="F401" s="23" t="s">
        <v>363</v>
      </c>
    </row>
    <row r="402" spans="1:6" ht="29.25" customHeight="1" x14ac:dyDescent="0.25">
      <c r="A402" s="17">
        <v>4</v>
      </c>
      <c r="B402" s="15" t="s">
        <v>421</v>
      </c>
      <c r="C402" s="10" t="s">
        <v>438</v>
      </c>
      <c r="D402" s="11" t="s">
        <v>178</v>
      </c>
      <c r="E402" s="1" t="s">
        <v>192</v>
      </c>
      <c r="F402" s="23">
        <v>1</v>
      </c>
    </row>
    <row r="403" spans="1:6" ht="29.25" customHeight="1" x14ac:dyDescent="0.25">
      <c r="A403" s="17"/>
      <c r="B403" s="15"/>
      <c r="C403" s="10"/>
      <c r="D403" s="11"/>
      <c r="E403" s="1" t="s">
        <v>180</v>
      </c>
      <c r="F403" s="23">
        <v>21</v>
      </c>
    </row>
    <row r="404" spans="1:6" ht="29.25" customHeight="1" x14ac:dyDescent="0.25">
      <c r="A404" s="17"/>
      <c r="B404" s="15"/>
      <c r="C404" s="10"/>
      <c r="D404" s="11"/>
      <c r="E404" s="1" t="s">
        <v>190</v>
      </c>
      <c r="F404" s="23">
        <v>2</v>
      </c>
    </row>
    <row r="405" spans="1:6" ht="20.25" customHeight="1" x14ac:dyDescent="0.25">
      <c r="A405" s="17"/>
      <c r="B405" s="15"/>
      <c r="C405" s="10"/>
      <c r="D405" s="11"/>
      <c r="E405" s="1" t="s">
        <v>185</v>
      </c>
      <c r="F405" s="23">
        <v>10</v>
      </c>
    </row>
    <row r="406" spans="1:6" ht="29.25" customHeight="1" x14ac:dyDescent="0.25">
      <c r="A406" s="17"/>
      <c r="B406" s="15"/>
      <c r="C406" s="10"/>
      <c r="D406" s="11"/>
      <c r="E406" s="1" t="s">
        <v>183</v>
      </c>
      <c r="F406" s="23">
        <v>3</v>
      </c>
    </row>
    <row r="407" spans="1:6" ht="29.25" customHeight="1" x14ac:dyDescent="0.25">
      <c r="A407" s="17"/>
      <c r="B407" s="15"/>
      <c r="C407" s="10"/>
      <c r="D407" s="11"/>
      <c r="E407" s="1" t="s">
        <v>194</v>
      </c>
      <c r="F407" s="23">
        <v>6</v>
      </c>
    </row>
    <row r="408" spans="1:6" ht="18.75" customHeight="1" x14ac:dyDescent="0.25">
      <c r="A408" s="17"/>
      <c r="B408" s="15"/>
      <c r="C408" s="10"/>
      <c r="D408" s="11"/>
      <c r="E408" s="1" t="s">
        <v>188</v>
      </c>
      <c r="F408" s="23">
        <v>1</v>
      </c>
    </row>
    <row r="409" spans="1:6" ht="40.5" customHeight="1" x14ac:dyDescent="0.25">
      <c r="A409" s="17"/>
      <c r="B409" s="15"/>
      <c r="C409" s="10"/>
      <c r="D409" s="11"/>
      <c r="E409" s="1" t="s">
        <v>182</v>
      </c>
      <c r="F409" s="23">
        <v>1</v>
      </c>
    </row>
    <row r="410" spans="1:6" ht="29.25" customHeight="1" x14ac:dyDescent="0.25">
      <c r="A410" s="17"/>
      <c r="B410" s="15"/>
      <c r="C410" s="10"/>
      <c r="D410" s="11"/>
      <c r="E410" s="1" t="s">
        <v>187</v>
      </c>
      <c r="F410" s="23">
        <v>2</v>
      </c>
    </row>
    <row r="411" spans="1:6" ht="29.25" customHeight="1" x14ac:dyDescent="0.25">
      <c r="A411" s="17"/>
      <c r="B411" s="15"/>
      <c r="C411" s="10"/>
      <c r="D411" s="11"/>
      <c r="E411" s="1" t="s">
        <v>184</v>
      </c>
      <c r="F411" s="23">
        <v>10</v>
      </c>
    </row>
    <row r="412" spans="1:6" ht="29.25" customHeight="1" x14ac:dyDescent="0.25">
      <c r="A412" s="17"/>
      <c r="B412" s="15"/>
      <c r="C412" s="10"/>
      <c r="D412" s="11"/>
      <c r="E412" s="1" t="s">
        <v>179</v>
      </c>
      <c r="F412" s="23">
        <v>70</v>
      </c>
    </row>
    <row r="413" spans="1:6" ht="39.75" customHeight="1" x14ac:dyDescent="0.25">
      <c r="A413" s="17"/>
      <c r="B413" s="15"/>
      <c r="C413" s="10"/>
      <c r="D413" s="11"/>
      <c r="E413" s="1" t="s">
        <v>195</v>
      </c>
      <c r="F413" s="23">
        <v>1</v>
      </c>
    </row>
    <row r="414" spans="1:6" ht="37.5" customHeight="1" x14ac:dyDescent="0.25">
      <c r="A414" s="17"/>
      <c r="B414" s="15"/>
      <c r="C414" s="10"/>
      <c r="D414" s="11"/>
      <c r="E414" s="1" t="s">
        <v>181</v>
      </c>
      <c r="F414" s="23">
        <v>12</v>
      </c>
    </row>
    <row r="415" spans="1:6" ht="15" customHeight="1" x14ac:dyDescent="0.25">
      <c r="A415" s="17"/>
      <c r="B415" s="15"/>
      <c r="C415" s="10"/>
      <c r="D415" s="11"/>
      <c r="E415" s="1" t="s">
        <v>189</v>
      </c>
      <c r="F415" s="23">
        <v>6</v>
      </c>
    </row>
    <row r="416" spans="1:6" ht="29.25" customHeight="1" x14ac:dyDescent="0.25">
      <c r="A416" s="17"/>
      <c r="B416" s="15"/>
      <c r="C416" s="10"/>
      <c r="D416" s="11"/>
      <c r="E416" s="1" t="s">
        <v>193</v>
      </c>
      <c r="F416" s="23">
        <v>1</v>
      </c>
    </row>
    <row r="417" spans="1:6" ht="16.5" customHeight="1" x14ac:dyDescent="0.25">
      <c r="A417" s="17"/>
      <c r="B417" s="15"/>
      <c r="C417" s="10"/>
      <c r="D417" s="11"/>
      <c r="E417" s="1" t="s">
        <v>186</v>
      </c>
      <c r="F417" s="23">
        <v>10</v>
      </c>
    </row>
    <row r="418" spans="1:6" ht="29.25" customHeight="1" x14ac:dyDescent="0.25">
      <c r="A418" s="17"/>
      <c r="B418" s="15"/>
      <c r="C418" s="10"/>
      <c r="D418" s="11"/>
      <c r="E418" s="1" t="s">
        <v>191</v>
      </c>
      <c r="F418" s="23">
        <v>10</v>
      </c>
    </row>
    <row r="419" spans="1:6" ht="68.25" customHeight="1" x14ac:dyDescent="0.25">
      <c r="A419" s="27"/>
      <c r="B419" s="27"/>
      <c r="C419" s="27"/>
      <c r="D419" s="27"/>
      <c r="E419" s="1" t="s">
        <v>671</v>
      </c>
      <c r="F419" s="23" t="s">
        <v>363</v>
      </c>
    </row>
    <row r="420" spans="1:6" ht="53.25" customHeight="1" x14ac:dyDescent="0.25">
      <c r="A420" s="27"/>
      <c r="B420" s="27"/>
      <c r="C420" s="27"/>
      <c r="D420" s="27"/>
      <c r="E420" s="1" t="s">
        <v>672</v>
      </c>
      <c r="F420" s="23" t="s">
        <v>363</v>
      </c>
    </row>
    <row r="421" spans="1:6" ht="38.25" customHeight="1" x14ac:dyDescent="0.25">
      <c r="A421" s="17">
        <v>5</v>
      </c>
      <c r="B421" s="15" t="s">
        <v>417</v>
      </c>
      <c r="C421" s="10" t="s">
        <v>439</v>
      </c>
      <c r="D421" s="8" t="s">
        <v>243</v>
      </c>
      <c r="E421" s="1" t="s">
        <v>244</v>
      </c>
      <c r="F421" s="23">
        <v>15</v>
      </c>
    </row>
    <row r="422" spans="1:6" ht="54.75" customHeight="1" x14ac:dyDescent="0.25">
      <c r="A422" s="17"/>
      <c r="B422" s="14"/>
      <c r="C422" s="10"/>
      <c r="D422" s="8"/>
      <c r="E422" s="1" t="s">
        <v>673</v>
      </c>
      <c r="F422" s="23" t="s">
        <v>363</v>
      </c>
    </row>
    <row r="423" spans="1:6" ht="48.75" customHeight="1" x14ac:dyDescent="0.25">
      <c r="A423" s="17">
        <v>6</v>
      </c>
      <c r="B423" s="14" t="s">
        <v>440</v>
      </c>
      <c r="C423" s="7" t="s">
        <v>441</v>
      </c>
      <c r="D423" s="8" t="s">
        <v>234</v>
      </c>
      <c r="E423" s="28" t="s">
        <v>634</v>
      </c>
      <c r="F423" s="54">
        <v>25</v>
      </c>
    </row>
    <row r="424" spans="1:6" ht="38.25" customHeight="1" x14ac:dyDescent="0.25">
      <c r="A424" s="17"/>
      <c r="B424" s="14"/>
      <c r="C424" s="7"/>
      <c r="D424" s="8"/>
      <c r="E424" s="28" t="s">
        <v>635</v>
      </c>
      <c r="F424" s="54">
        <v>1</v>
      </c>
    </row>
    <row r="425" spans="1:6" ht="39" customHeight="1" x14ac:dyDescent="0.25">
      <c r="A425" s="17"/>
      <c r="B425" s="14"/>
      <c r="C425" s="7"/>
      <c r="D425" s="8"/>
      <c r="E425" s="28" t="s">
        <v>636</v>
      </c>
      <c r="F425" s="54">
        <v>1</v>
      </c>
    </row>
    <row r="426" spans="1:6" ht="48.75" customHeight="1" x14ac:dyDescent="0.25">
      <c r="A426" s="17"/>
      <c r="B426" s="32"/>
      <c r="C426" s="25"/>
      <c r="D426" s="24"/>
      <c r="E426" s="3" t="s">
        <v>674</v>
      </c>
      <c r="F426" s="41" t="s">
        <v>363</v>
      </c>
    </row>
    <row r="427" spans="1:6" ht="64.5" customHeight="1" x14ac:dyDescent="0.25">
      <c r="A427" s="17"/>
      <c r="B427" s="32"/>
      <c r="C427" s="25"/>
      <c r="D427" s="24"/>
      <c r="E427" s="3" t="s">
        <v>675</v>
      </c>
      <c r="F427" s="41" t="s">
        <v>363</v>
      </c>
    </row>
    <row r="428" spans="1:6" ht="47.25" customHeight="1" x14ac:dyDescent="0.25">
      <c r="A428" s="17">
        <v>7</v>
      </c>
      <c r="B428" s="32" t="s">
        <v>400</v>
      </c>
      <c r="C428" s="25" t="s">
        <v>442</v>
      </c>
      <c r="D428" s="24" t="s">
        <v>241</v>
      </c>
      <c r="E428" s="33" t="s">
        <v>242</v>
      </c>
      <c r="F428" s="49">
        <v>1</v>
      </c>
    </row>
    <row r="429" spans="1:6" ht="66.75" customHeight="1" x14ac:dyDescent="0.25">
      <c r="A429" s="17"/>
      <c r="B429" s="15"/>
      <c r="C429" s="7"/>
      <c r="D429" s="8"/>
      <c r="E429" s="33" t="s">
        <v>676</v>
      </c>
      <c r="F429" s="49" t="s">
        <v>363</v>
      </c>
    </row>
    <row r="430" spans="1:6" ht="40.5" customHeight="1" x14ac:dyDescent="0.25">
      <c r="A430" s="17"/>
      <c r="B430" s="15"/>
      <c r="C430" s="7"/>
      <c r="D430" s="8"/>
      <c r="E430" s="1" t="s">
        <v>637</v>
      </c>
      <c r="F430" s="50">
        <v>30</v>
      </c>
    </row>
    <row r="431" spans="1:6" ht="19.5" customHeight="1" x14ac:dyDescent="0.25">
      <c r="A431" s="17"/>
      <c r="B431" s="60" t="s">
        <v>443</v>
      </c>
      <c r="C431" s="60"/>
      <c r="D431" s="60"/>
      <c r="E431" s="60"/>
      <c r="F431" s="60"/>
    </row>
    <row r="432" spans="1:6" ht="30" customHeight="1" x14ac:dyDescent="0.25">
      <c r="A432" s="17">
        <v>1</v>
      </c>
      <c r="B432" s="14" t="s">
        <v>444</v>
      </c>
      <c r="C432" s="7" t="s">
        <v>445</v>
      </c>
      <c r="D432" s="42" t="s">
        <v>446</v>
      </c>
      <c r="E432" s="1" t="s">
        <v>322</v>
      </c>
      <c r="F432" s="23">
        <v>3</v>
      </c>
    </row>
    <row r="433" spans="1:6" ht="30" customHeight="1" x14ac:dyDescent="0.25">
      <c r="A433" s="17"/>
      <c r="B433" s="19"/>
      <c r="C433" s="7"/>
      <c r="D433" s="42"/>
      <c r="E433" s="1" t="s">
        <v>320</v>
      </c>
      <c r="F433" s="23">
        <v>5</v>
      </c>
    </row>
    <row r="434" spans="1:6" ht="30" customHeight="1" x14ac:dyDescent="0.25">
      <c r="A434" s="17"/>
      <c r="B434" s="19"/>
      <c r="C434" s="7"/>
      <c r="D434" s="42"/>
      <c r="E434" s="1" t="s">
        <v>319</v>
      </c>
      <c r="F434" s="23">
        <v>3</v>
      </c>
    </row>
    <row r="435" spans="1:6" ht="30" customHeight="1" x14ac:dyDescent="0.25">
      <c r="A435" s="17"/>
      <c r="B435" s="19"/>
      <c r="C435" s="7"/>
      <c r="D435" s="42"/>
      <c r="E435" s="1" t="s">
        <v>323</v>
      </c>
      <c r="F435" s="23">
        <v>3</v>
      </c>
    </row>
    <row r="436" spans="1:6" ht="16.5" customHeight="1" x14ac:dyDescent="0.25">
      <c r="A436" s="17"/>
      <c r="B436" s="19"/>
      <c r="C436" s="7"/>
      <c r="D436" s="42"/>
      <c r="E436" s="1" t="s">
        <v>317</v>
      </c>
      <c r="F436" s="23" t="s">
        <v>91</v>
      </c>
    </row>
    <row r="437" spans="1:6" ht="19.5" customHeight="1" x14ac:dyDescent="0.25">
      <c r="A437" s="17"/>
      <c r="B437" s="19"/>
      <c r="C437" s="7"/>
      <c r="D437" s="42"/>
      <c r="E437" s="1" t="s">
        <v>321</v>
      </c>
      <c r="F437" s="23">
        <v>3</v>
      </c>
    </row>
    <row r="438" spans="1:6" ht="30" customHeight="1" x14ac:dyDescent="0.25">
      <c r="A438" s="17"/>
      <c r="B438" s="19"/>
      <c r="C438" s="7"/>
      <c r="D438" s="42"/>
      <c r="E438" s="1" t="s">
        <v>318</v>
      </c>
      <c r="F438" s="23">
        <v>3</v>
      </c>
    </row>
    <row r="439" spans="1:6" ht="30" customHeight="1" x14ac:dyDescent="0.25">
      <c r="A439" s="17"/>
      <c r="B439" s="19"/>
      <c r="C439" s="7"/>
      <c r="D439" s="42"/>
      <c r="E439" s="1" t="s">
        <v>318</v>
      </c>
      <c r="F439" s="23">
        <v>3</v>
      </c>
    </row>
    <row r="440" spans="1:6" ht="30" customHeight="1" x14ac:dyDescent="0.25">
      <c r="A440" s="17"/>
      <c r="B440" s="19"/>
      <c r="C440" s="7"/>
      <c r="D440" s="42"/>
      <c r="E440" s="1" t="s">
        <v>324</v>
      </c>
      <c r="F440" s="23">
        <v>1</v>
      </c>
    </row>
    <row r="441" spans="1:6" ht="42" customHeight="1" x14ac:dyDescent="0.25">
      <c r="A441" s="17"/>
      <c r="B441" s="19"/>
      <c r="C441" s="7"/>
      <c r="D441" s="42"/>
      <c r="E441" s="1" t="s">
        <v>677</v>
      </c>
      <c r="F441" s="23" t="s">
        <v>363</v>
      </c>
    </row>
    <row r="442" spans="1:6" ht="15" customHeight="1" x14ac:dyDescent="0.25">
      <c r="A442" s="17"/>
      <c r="B442" s="19"/>
      <c r="C442" s="7"/>
      <c r="D442" s="42"/>
      <c r="E442" s="1" t="s">
        <v>678</v>
      </c>
      <c r="F442" s="23" t="s">
        <v>363</v>
      </c>
    </row>
    <row r="443" spans="1:6" ht="38.25" customHeight="1" x14ac:dyDescent="0.25">
      <c r="A443" s="17">
        <v>2</v>
      </c>
      <c r="B443" s="19" t="s">
        <v>444</v>
      </c>
      <c r="C443" s="7" t="s">
        <v>447</v>
      </c>
      <c r="D443" s="42" t="s">
        <v>448</v>
      </c>
      <c r="E443" s="1" t="s">
        <v>314</v>
      </c>
      <c r="F443" s="23">
        <v>20</v>
      </c>
    </row>
    <row r="444" spans="1:6" ht="22.5" customHeight="1" x14ac:dyDescent="0.25">
      <c r="A444" s="17"/>
      <c r="B444" s="19"/>
      <c r="C444" s="7"/>
      <c r="D444" s="42"/>
      <c r="E444" s="1" t="s">
        <v>317</v>
      </c>
      <c r="F444" s="23" t="s">
        <v>91</v>
      </c>
    </row>
    <row r="445" spans="1:6" ht="27" customHeight="1" x14ac:dyDescent="0.25">
      <c r="A445" s="17"/>
      <c r="B445" s="19"/>
      <c r="C445" s="7"/>
      <c r="D445" s="42"/>
      <c r="E445" s="1" t="s">
        <v>315</v>
      </c>
      <c r="F445" s="23">
        <v>3</v>
      </c>
    </row>
    <row r="446" spans="1:6" ht="27.75" customHeight="1" x14ac:dyDescent="0.25">
      <c r="A446" s="17"/>
      <c r="B446" s="19"/>
      <c r="C446" s="7"/>
      <c r="D446" s="42"/>
      <c r="E446" s="1" t="s">
        <v>311</v>
      </c>
      <c r="F446" s="23">
        <v>4</v>
      </c>
    </row>
    <row r="447" spans="1:6" ht="25.5" customHeight="1" x14ac:dyDescent="0.25">
      <c r="A447" s="17"/>
      <c r="B447" s="19"/>
      <c r="C447" s="7"/>
      <c r="D447" s="42"/>
      <c r="E447" s="1" t="s">
        <v>313</v>
      </c>
      <c r="F447" s="23">
        <v>3</v>
      </c>
    </row>
    <row r="448" spans="1:6" ht="28.5" customHeight="1" x14ac:dyDescent="0.25">
      <c r="A448" s="17"/>
      <c r="B448" s="19"/>
      <c r="C448" s="7"/>
      <c r="D448" s="42"/>
      <c r="E448" s="1" t="s">
        <v>312</v>
      </c>
      <c r="F448" s="23">
        <v>3</v>
      </c>
    </row>
    <row r="449" spans="1:6" ht="14.25" customHeight="1" x14ac:dyDescent="0.25">
      <c r="A449" s="17"/>
      <c r="B449" s="19"/>
      <c r="C449" s="7"/>
      <c r="D449" s="42"/>
      <c r="E449" s="1" t="s">
        <v>316</v>
      </c>
      <c r="F449" s="23">
        <v>2</v>
      </c>
    </row>
    <row r="450" spans="1:6" ht="64.5" customHeight="1" x14ac:dyDescent="0.25">
      <c r="A450" s="17"/>
      <c r="B450" s="19"/>
      <c r="C450" s="7"/>
      <c r="D450" s="42"/>
      <c r="E450" s="1" t="s">
        <v>679</v>
      </c>
      <c r="F450" s="23" t="s">
        <v>363</v>
      </c>
    </row>
    <row r="451" spans="1:6" ht="64.5" customHeight="1" x14ac:dyDescent="0.25">
      <c r="A451" s="17"/>
      <c r="B451" s="19"/>
      <c r="C451" s="7"/>
      <c r="D451" s="42"/>
      <c r="E451" s="1" t="s">
        <v>680</v>
      </c>
      <c r="F451" s="23" t="s">
        <v>363</v>
      </c>
    </row>
    <row r="452" spans="1:6" ht="65.25" customHeight="1" x14ac:dyDescent="0.25">
      <c r="A452" s="17"/>
      <c r="B452" s="19"/>
      <c r="C452" s="7"/>
      <c r="D452" s="42"/>
      <c r="E452" s="1" t="s">
        <v>681</v>
      </c>
      <c r="F452" s="23" t="s">
        <v>363</v>
      </c>
    </row>
    <row r="453" spans="1:6" ht="68.25" customHeight="1" x14ac:dyDescent="0.25">
      <c r="A453" s="17"/>
      <c r="B453" s="19"/>
      <c r="C453" s="7"/>
      <c r="D453" s="42"/>
      <c r="E453" s="1" t="s">
        <v>682</v>
      </c>
      <c r="F453" s="23" t="s">
        <v>363</v>
      </c>
    </row>
    <row r="454" spans="1:6" ht="51.75" customHeight="1" x14ac:dyDescent="0.25">
      <c r="A454" s="17"/>
      <c r="B454" s="19"/>
      <c r="C454" s="7"/>
      <c r="D454" s="42"/>
      <c r="E454" s="1" t="s">
        <v>683</v>
      </c>
      <c r="F454" s="23" t="s">
        <v>363</v>
      </c>
    </row>
    <row r="455" spans="1:6" ht="27.75" customHeight="1" x14ac:dyDescent="0.25">
      <c r="A455" s="17">
        <v>3</v>
      </c>
      <c r="B455" s="14" t="s">
        <v>444</v>
      </c>
      <c r="C455" s="7" t="s">
        <v>449</v>
      </c>
      <c r="D455" s="42" t="s">
        <v>450</v>
      </c>
      <c r="E455" s="28"/>
      <c r="F455" s="54"/>
    </row>
    <row r="456" spans="1:6" ht="48" customHeight="1" x14ac:dyDescent="0.25">
      <c r="A456" s="17"/>
      <c r="B456" s="14"/>
      <c r="C456" s="7"/>
      <c r="D456" s="43" t="s">
        <v>285</v>
      </c>
      <c r="E456" s="1" t="s">
        <v>287</v>
      </c>
      <c r="F456" s="23">
        <v>4</v>
      </c>
    </row>
    <row r="457" spans="1:6" ht="38.25" customHeight="1" x14ac:dyDescent="0.25">
      <c r="A457" s="17"/>
      <c r="B457" s="14"/>
      <c r="C457" s="7"/>
      <c r="D457" s="43"/>
      <c r="E457" s="1" t="s">
        <v>286</v>
      </c>
      <c r="F457" s="23">
        <v>3</v>
      </c>
    </row>
    <row r="458" spans="1:6" ht="27.75" customHeight="1" x14ac:dyDescent="0.25">
      <c r="A458" s="17"/>
      <c r="B458" s="14"/>
      <c r="C458" s="7"/>
      <c r="D458" s="43"/>
      <c r="E458" s="1" t="s">
        <v>684</v>
      </c>
      <c r="F458" s="23" t="s">
        <v>363</v>
      </c>
    </row>
    <row r="459" spans="1:6" ht="52.5" customHeight="1" x14ac:dyDescent="0.25">
      <c r="A459" s="17"/>
      <c r="B459" s="14"/>
      <c r="C459" s="7"/>
      <c r="D459" s="43"/>
      <c r="E459" s="1" t="s">
        <v>685</v>
      </c>
      <c r="F459" s="23" t="s">
        <v>363</v>
      </c>
    </row>
    <row r="460" spans="1:6" ht="64.5" customHeight="1" x14ac:dyDescent="0.25">
      <c r="A460" s="17"/>
      <c r="B460" s="14"/>
      <c r="C460" s="7"/>
      <c r="D460" s="43"/>
      <c r="E460" s="1" t="s">
        <v>686</v>
      </c>
      <c r="F460" s="23" t="s">
        <v>363</v>
      </c>
    </row>
    <row r="461" spans="1:6" ht="42.75" customHeight="1" x14ac:dyDescent="0.25">
      <c r="A461" s="17"/>
      <c r="B461" s="14"/>
      <c r="C461" s="7"/>
      <c r="D461" s="43" t="s">
        <v>288</v>
      </c>
      <c r="E461" s="1" t="s">
        <v>304</v>
      </c>
      <c r="F461" s="23">
        <v>3</v>
      </c>
    </row>
    <row r="462" spans="1:6" ht="29.25" customHeight="1" x14ac:dyDescent="0.25">
      <c r="A462" s="17"/>
      <c r="B462" s="14"/>
      <c r="C462" s="7"/>
      <c r="D462" s="43"/>
      <c r="E462" s="1" t="s">
        <v>297</v>
      </c>
      <c r="F462" s="23">
        <v>4</v>
      </c>
    </row>
    <row r="463" spans="1:6" ht="38.25" customHeight="1" x14ac:dyDescent="0.25">
      <c r="A463" s="17"/>
      <c r="B463" s="14"/>
      <c r="C463" s="7"/>
      <c r="D463" s="43"/>
      <c r="E463" s="1" t="s">
        <v>290</v>
      </c>
      <c r="F463" s="23">
        <v>4</v>
      </c>
    </row>
    <row r="464" spans="1:6" ht="39.75" customHeight="1" x14ac:dyDescent="0.25">
      <c r="A464" s="17"/>
      <c r="B464" s="14"/>
      <c r="C464" s="7"/>
      <c r="D464" s="43"/>
      <c r="E464" s="1" t="s">
        <v>301</v>
      </c>
      <c r="F464" s="23">
        <v>3</v>
      </c>
    </row>
    <row r="465" spans="1:6" ht="29.25" customHeight="1" x14ac:dyDescent="0.25">
      <c r="A465" s="17"/>
      <c r="B465" s="14"/>
      <c r="C465" s="7"/>
      <c r="D465" s="43"/>
      <c r="E465" s="1" t="s">
        <v>303</v>
      </c>
      <c r="F465" s="23">
        <v>1</v>
      </c>
    </row>
    <row r="466" spans="1:6" ht="25.5" customHeight="1" x14ac:dyDescent="0.25">
      <c r="A466" s="17"/>
      <c r="B466" s="14"/>
      <c r="C466" s="7"/>
      <c r="D466" s="43"/>
      <c r="E466" s="1" t="s">
        <v>294</v>
      </c>
      <c r="F466" s="23">
        <v>20</v>
      </c>
    </row>
    <row r="467" spans="1:6" ht="41.25" customHeight="1" x14ac:dyDescent="0.25">
      <c r="A467" s="17"/>
      <c r="B467" s="14"/>
      <c r="C467" s="7"/>
      <c r="D467" s="43"/>
      <c r="E467" s="1" t="s">
        <v>289</v>
      </c>
      <c r="F467" s="23">
        <v>4</v>
      </c>
    </row>
    <row r="468" spans="1:6" ht="31.5" customHeight="1" x14ac:dyDescent="0.25">
      <c r="A468" s="17"/>
      <c r="B468" s="14"/>
      <c r="C468" s="7"/>
      <c r="D468" s="43"/>
      <c r="E468" s="1" t="s">
        <v>295</v>
      </c>
      <c r="F468" s="23">
        <v>3</v>
      </c>
    </row>
    <row r="469" spans="1:6" ht="36.75" customHeight="1" x14ac:dyDescent="0.25">
      <c r="A469" s="17"/>
      <c r="B469" s="14"/>
      <c r="C469" s="7"/>
      <c r="D469" s="43"/>
      <c r="E469" s="1" t="s">
        <v>296</v>
      </c>
      <c r="F469" s="23">
        <v>3</v>
      </c>
    </row>
    <row r="470" spans="1:6" ht="40.5" customHeight="1" x14ac:dyDescent="0.25">
      <c r="A470" s="17"/>
      <c r="B470" s="14"/>
      <c r="C470" s="7"/>
      <c r="D470" s="43"/>
      <c r="E470" s="1" t="s">
        <v>305</v>
      </c>
      <c r="F470" s="23">
        <v>3</v>
      </c>
    </row>
    <row r="471" spans="1:6" ht="42" customHeight="1" x14ac:dyDescent="0.25">
      <c r="A471" s="17"/>
      <c r="B471" s="14"/>
      <c r="C471" s="7"/>
      <c r="D471" s="43"/>
      <c r="E471" s="1" t="s">
        <v>292</v>
      </c>
      <c r="F471" s="23">
        <v>4</v>
      </c>
    </row>
    <row r="472" spans="1:6" ht="38.25" customHeight="1" x14ac:dyDescent="0.25">
      <c r="A472" s="17"/>
      <c r="B472" s="14"/>
      <c r="C472" s="7"/>
      <c r="D472" s="43"/>
      <c r="E472" s="1" t="s">
        <v>291</v>
      </c>
      <c r="F472" s="23">
        <v>3</v>
      </c>
    </row>
    <row r="473" spans="1:6" ht="42" customHeight="1" x14ac:dyDescent="0.25">
      <c r="A473" s="17"/>
      <c r="B473" s="14"/>
      <c r="C473" s="7"/>
      <c r="D473" s="43"/>
      <c r="E473" s="1" t="s">
        <v>300</v>
      </c>
      <c r="F473" s="23">
        <v>2</v>
      </c>
    </row>
    <row r="474" spans="1:6" ht="30" customHeight="1" x14ac:dyDescent="0.25">
      <c r="A474" s="17"/>
      <c r="B474" s="14"/>
      <c r="C474" s="7"/>
      <c r="D474" s="43"/>
      <c r="E474" s="1" t="s">
        <v>302</v>
      </c>
      <c r="F474" s="23">
        <v>6</v>
      </c>
    </row>
    <row r="475" spans="1:6" ht="28.5" customHeight="1" x14ac:dyDescent="0.25">
      <c r="A475" s="17"/>
      <c r="B475" s="14"/>
      <c r="C475" s="7"/>
      <c r="D475" s="43"/>
      <c r="E475" s="1" t="s">
        <v>298</v>
      </c>
      <c r="F475" s="23">
        <v>4</v>
      </c>
    </row>
    <row r="476" spans="1:6" ht="24.75" customHeight="1" x14ac:dyDescent="0.25">
      <c r="A476" s="17"/>
      <c r="B476" s="14"/>
      <c r="C476" s="7"/>
      <c r="D476" s="43"/>
      <c r="E476" s="1" t="s">
        <v>293</v>
      </c>
      <c r="F476" s="23">
        <v>6</v>
      </c>
    </row>
    <row r="477" spans="1:6" ht="27.75" customHeight="1" x14ac:dyDescent="0.25">
      <c r="A477" s="17"/>
      <c r="B477" s="14"/>
      <c r="C477" s="7"/>
      <c r="D477" s="43"/>
      <c r="E477" s="1" t="s">
        <v>299</v>
      </c>
      <c r="F477" s="23">
        <v>3</v>
      </c>
    </row>
    <row r="478" spans="1:6" ht="39.75" customHeight="1" x14ac:dyDescent="0.25">
      <c r="A478" s="17"/>
      <c r="B478" s="14"/>
      <c r="C478" s="7"/>
      <c r="D478" s="43"/>
      <c r="E478" s="1" t="s">
        <v>687</v>
      </c>
      <c r="F478" s="23" t="s">
        <v>363</v>
      </c>
    </row>
    <row r="479" spans="1:6" ht="51.75" customHeight="1" x14ac:dyDescent="0.25">
      <c r="A479" s="17">
        <v>4</v>
      </c>
      <c r="B479" s="14" t="s">
        <v>444</v>
      </c>
      <c r="C479" s="7" t="s">
        <v>452</v>
      </c>
      <c r="D479" s="44" t="s">
        <v>453</v>
      </c>
      <c r="E479" s="28"/>
      <c r="F479" s="54"/>
    </row>
    <row r="480" spans="1:6" ht="31.5" customHeight="1" x14ac:dyDescent="0.25">
      <c r="A480" s="17"/>
      <c r="B480" s="14"/>
      <c r="C480" s="7"/>
      <c r="D480" s="45" t="s">
        <v>344</v>
      </c>
      <c r="E480" s="1" t="s">
        <v>345</v>
      </c>
      <c r="F480" s="23">
        <v>2</v>
      </c>
    </row>
    <row r="481" spans="1:6" ht="27" customHeight="1" x14ac:dyDescent="0.25">
      <c r="A481" s="17"/>
      <c r="B481" s="14"/>
      <c r="C481" s="7"/>
      <c r="D481" s="45"/>
      <c r="E481" s="1" t="s">
        <v>346</v>
      </c>
      <c r="F481" s="23">
        <v>10</v>
      </c>
    </row>
    <row r="482" spans="1:6" ht="66.75" customHeight="1" x14ac:dyDescent="0.25">
      <c r="A482" s="17"/>
      <c r="B482" s="14"/>
      <c r="C482" s="7"/>
      <c r="D482" s="45"/>
      <c r="E482" s="1" t="s">
        <v>679</v>
      </c>
      <c r="F482" s="23" t="s">
        <v>363</v>
      </c>
    </row>
    <row r="483" spans="1:6" ht="66.75" customHeight="1" x14ac:dyDescent="0.25">
      <c r="A483" s="17"/>
      <c r="B483" s="14"/>
      <c r="C483" s="7"/>
      <c r="D483" s="45"/>
      <c r="E483" s="1" t="s">
        <v>688</v>
      </c>
      <c r="F483" s="23" t="s">
        <v>363</v>
      </c>
    </row>
    <row r="484" spans="1:6" ht="32.25" customHeight="1" x14ac:dyDescent="0.25">
      <c r="A484" s="17"/>
      <c r="B484" s="14"/>
      <c r="C484" s="7"/>
      <c r="D484" s="45" t="s">
        <v>347</v>
      </c>
      <c r="E484" s="1" t="s">
        <v>348</v>
      </c>
      <c r="F484" s="23">
        <v>1</v>
      </c>
    </row>
    <row r="485" spans="1:6" ht="28.5" customHeight="1" x14ac:dyDescent="0.25">
      <c r="A485" s="17"/>
      <c r="B485" s="14"/>
      <c r="C485" s="7"/>
      <c r="D485" s="45"/>
      <c r="E485" s="1" t="s">
        <v>349</v>
      </c>
      <c r="F485" s="23">
        <v>1</v>
      </c>
    </row>
    <row r="486" spans="1:6" ht="29.25" customHeight="1" x14ac:dyDescent="0.25">
      <c r="A486" s="17"/>
      <c r="B486" s="14"/>
      <c r="C486" s="7"/>
      <c r="D486" s="45"/>
      <c r="E486" s="1" t="s">
        <v>350</v>
      </c>
      <c r="F486" s="23">
        <v>3</v>
      </c>
    </row>
    <row r="487" spans="1:6" ht="27.75" customHeight="1" x14ac:dyDescent="0.25">
      <c r="A487" s="17"/>
      <c r="B487" s="14"/>
      <c r="C487" s="7"/>
      <c r="D487" s="45"/>
      <c r="E487" s="1" t="s">
        <v>351</v>
      </c>
      <c r="F487" s="23">
        <v>19</v>
      </c>
    </row>
    <row r="488" spans="1:6" ht="27" customHeight="1" x14ac:dyDescent="0.25">
      <c r="A488" s="17"/>
      <c r="B488" s="14"/>
      <c r="C488" s="7"/>
      <c r="D488" s="45"/>
      <c r="E488" s="1" t="s">
        <v>352</v>
      </c>
      <c r="F488" s="23">
        <v>3</v>
      </c>
    </row>
    <row r="489" spans="1:6" ht="39.75" customHeight="1" x14ac:dyDescent="0.25">
      <c r="A489" s="17"/>
      <c r="B489" s="14"/>
      <c r="C489" s="7"/>
      <c r="D489" s="45"/>
      <c r="E489" s="1" t="s">
        <v>353</v>
      </c>
      <c r="F489" s="23">
        <v>1</v>
      </c>
    </row>
    <row r="490" spans="1:6" ht="26.25" customHeight="1" x14ac:dyDescent="0.25">
      <c r="A490" s="17"/>
      <c r="B490" s="14"/>
      <c r="C490" s="7"/>
      <c r="D490" s="45"/>
      <c r="E490" s="1" t="s">
        <v>354</v>
      </c>
      <c r="F490" s="23">
        <v>15</v>
      </c>
    </row>
    <row r="491" spans="1:6" ht="65.25" customHeight="1" x14ac:dyDescent="0.25">
      <c r="A491" s="17"/>
      <c r="B491" s="14"/>
      <c r="C491" s="7"/>
      <c r="D491" s="45"/>
      <c r="E491" s="1" t="s">
        <v>689</v>
      </c>
      <c r="F491" s="23" t="s">
        <v>363</v>
      </c>
    </row>
    <row r="492" spans="1:6" ht="52.5" customHeight="1" x14ac:dyDescent="0.25">
      <c r="A492" s="17"/>
      <c r="B492" s="14"/>
      <c r="C492" s="7"/>
      <c r="D492" s="45"/>
      <c r="E492" s="1" t="s">
        <v>690</v>
      </c>
      <c r="F492" s="23" t="s">
        <v>363</v>
      </c>
    </row>
    <row r="493" spans="1:6" ht="53.25" customHeight="1" x14ac:dyDescent="0.25">
      <c r="A493" s="17"/>
      <c r="B493" s="14"/>
      <c r="C493" s="7"/>
      <c r="D493" s="45"/>
      <c r="E493" s="1" t="s">
        <v>691</v>
      </c>
      <c r="F493" s="23" t="s">
        <v>363</v>
      </c>
    </row>
    <row r="494" spans="1:6" ht="38.25" customHeight="1" x14ac:dyDescent="0.25">
      <c r="A494" s="17"/>
      <c r="B494" s="14"/>
      <c r="C494" s="7"/>
      <c r="D494" s="45" t="s">
        <v>355</v>
      </c>
      <c r="E494" s="1" t="s">
        <v>356</v>
      </c>
      <c r="F494" s="23">
        <v>3</v>
      </c>
    </row>
    <row r="495" spans="1:6" ht="25.5" customHeight="1" x14ac:dyDescent="0.25">
      <c r="A495" s="17"/>
      <c r="B495" s="14"/>
      <c r="C495" s="7"/>
      <c r="D495" s="45"/>
      <c r="E495" s="1" t="s">
        <v>357</v>
      </c>
      <c r="F495" s="23">
        <v>10</v>
      </c>
    </row>
    <row r="496" spans="1:6" ht="51.75" customHeight="1" x14ac:dyDescent="0.25">
      <c r="A496" s="17"/>
      <c r="B496" s="14"/>
      <c r="C496" s="10"/>
      <c r="D496" s="45"/>
      <c r="E496" s="1" t="s">
        <v>692</v>
      </c>
      <c r="F496" s="23" t="s">
        <v>363</v>
      </c>
    </row>
    <row r="497" spans="1:6" ht="29.25" customHeight="1" x14ac:dyDescent="0.25">
      <c r="A497" s="17"/>
      <c r="B497" s="15" t="s">
        <v>444</v>
      </c>
      <c r="C497" s="10" t="s">
        <v>485</v>
      </c>
      <c r="D497" s="42" t="s">
        <v>486</v>
      </c>
      <c r="E497" s="1" t="s">
        <v>271</v>
      </c>
      <c r="F497" s="23">
        <v>3</v>
      </c>
    </row>
    <row r="498" spans="1:6" ht="66.75" customHeight="1" x14ac:dyDescent="0.25">
      <c r="A498" s="17"/>
      <c r="B498" s="15"/>
      <c r="C498" s="10"/>
      <c r="D498" s="42"/>
      <c r="E498" s="1" t="s">
        <v>688</v>
      </c>
      <c r="F498" s="23" t="s">
        <v>363</v>
      </c>
    </row>
    <row r="499" spans="1:6" ht="62.25" customHeight="1" x14ac:dyDescent="0.25">
      <c r="A499" s="17"/>
      <c r="B499" s="15"/>
      <c r="C499" s="10"/>
      <c r="D499" s="42"/>
      <c r="E499" s="1" t="s">
        <v>693</v>
      </c>
      <c r="F499" s="23" t="s">
        <v>363</v>
      </c>
    </row>
    <row r="500" spans="1:6" ht="39" customHeight="1" x14ac:dyDescent="0.25">
      <c r="A500" s="17"/>
      <c r="B500" s="15" t="s">
        <v>400</v>
      </c>
      <c r="C500" s="10" t="s">
        <v>478</v>
      </c>
      <c r="D500" s="46" t="s">
        <v>479</v>
      </c>
      <c r="E500" s="28" t="s">
        <v>710</v>
      </c>
      <c r="F500" s="23">
        <v>3</v>
      </c>
    </row>
    <row r="501" spans="1:6" ht="51.75" customHeight="1" x14ac:dyDescent="0.25">
      <c r="A501" s="17">
        <v>5</v>
      </c>
      <c r="B501" s="14" t="s">
        <v>444</v>
      </c>
      <c r="C501" s="7" t="s">
        <v>454</v>
      </c>
      <c r="D501" s="45" t="s">
        <v>638</v>
      </c>
      <c r="E501" s="1" t="s">
        <v>283</v>
      </c>
      <c r="F501" s="23">
        <v>3</v>
      </c>
    </row>
    <row r="502" spans="1:6" ht="42.75" customHeight="1" x14ac:dyDescent="0.25">
      <c r="A502" s="17"/>
      <c r="B502" s="14"/>
      <c r="C502" s="7"/>
      <c r="D502" s="45" t="s">
        <v>306</v>
      </c>
      <c r="E502" s="1" t="s">
        <v>307</v>
      </c>
      <c r="F502" s="23">
        <v>3</v>
      </c>
    </row>
    <row r="503" spans="1:6" ht="26.25" customHeight="1" x14ac:dyDescent="0.25">
      <c r="A503" s="17"/>
      <c r="B503" s="14"/>
      <c r="C503" s="7"/>
      <c r="D503" s="45"/>
      <c r="E503" s="1" t="s">
        <v>308</v>
      </c>
      <c r="F503" s="23">
        <v>3</v>
      </c>
    </row>
    <row r="504" spans="1:6" ht="27" customHeight="1" x14ac:dyDescent="0.25">
      <c r="A504" s="17"/>
      <c r="B504" s="14"/>
      <c r="C504" s="7"/>
      <c r="D504" s="45"/>
      <c r="E504" s="1" t="s">
        <v>309</v>
      </c>
      <c r="F504" s="23">
        <v>4</v>
      </c>
    </row>
    <row r="505" spans="1:6" ht="26.25" customHeight="1" x14ac:dyDescent="0.25">
      <c r="A505" s="17"/>
      <c r="B505" s="14"/>
      <c r="C505" s="7"/>
      <c r="D505" s="45"/>
      <c r="E505" s="1" t="s">
        <v>310</v>
      </c>
      <c r="F505" s="23">
        <v>2</v>
      </c>
    </row>
    <row r="506" spans="1:6" ht="25.5" customHeight="1" x14ac:dyDescent="0.25">
      <c r="A506" s="17"/>
      <c r="B506" s="14"/>
      <c r="C506" s="7"/>
      <c r="D506" s="45"/>
      <c r="E506" s="1" t="s">
        <v>266</v>
      </c>
      <c r="F506" s="23">
        <v>1</v>
      </c>
    </row>
    <row r="507" spans="1:6" ht="27" customHeight="1" x14ac:dyDescent="0.25">
      <c r="A507" s="17"/>
      <c r="B507" s="14"/>
      <c r="C507" s="7"/>
      <c r="D507" s="45"/>
      <c r="E507" s="1" t="s">
        <v>265</v>
      </c>
      <c r="F507" s="23">
        <v>4</v>
      </c>
    </row>
    <row r="508" spans="1:6" ht="51.75" customHeight="1" x14ac:dyDescent="0.25">
      <c r="A508" s="17"/>
      <c r="B508" s="14"/>
      <c r="C508" s="7"/>
      <c r="D508" s="45"/>
      <c r="E508" s="1" t="s">
        <v>694</v>
      </c>
      <c r="F508" s="23" t="s">
        <v>363</v>
      </c>
    </row>
    <row r="509" spans="1:6" ht="41.25" customHeight="1" x14ac:dyDescent="0.25">
      <c r="A509" s="17">
        <v>6</v>
      </c>
      <c r="B509" s="14" t="s">
        <v>421</v>
      </c>
      <c r="C509" s="7" t="s">
        <v>455</v>
      </c>
      <c r="D509" s="42" t="s">
        <v>456</v>
      </c>
      <c r="E509" s="1" t="s">
        <v>266</v>
      </c>
      <c r="F509" s="23">
        <v>1</v>
      </c>
    </row>
    <row r="510" spans="1:6" ht="27" customHeight="1" x14ac:dyDescent="0.25">
      <c r="A510" s="17"/>
      <c r="B510" s="14"/>
      <c r="C510" s="7"/>
      <c r="D510" s="42"/>
      <c r="E510" s="1" t="s">
        <v>265</v>
      </c>
      <c r="F510" s="23">
        <v>4</v>
      </c>
    </row>
    <row r="511" spans="1:6" ht="27" customHeight="1" x14ac:dyDescent="0.25">
      <c r="A511" s="17"/>
      <c r="B511" s="14"/>
      <c r="C511" s="7"/>
      <c r="D511" s="42"/>
      <c r="E511" s="1" t="s">
        <v>267</v>
      </c>
      <c r="F511" s="23">
        <v>3</v>
      </c>
    </row>
    <row r="512" spans="1:6" ht="27" customHeight="1" x14ac:dyDescent="0.25">
      <c r="A512" s="17"/>
      <c r="B512" s="14"/>
      <c r="C512" s="7"/>
      <c r="D512" s="42"/>
      <c r="E512" s="1" t="s">
        <v>200</v>
      </c>
      <c r="F512" s="23">
        <v>1</v>
      </c>
    </row>
    <row r="513" spans="1:6" ht="27" customHeight="1" x14ac:dyDescent="0.25">
      <c r="A513" s="17"/>
      <c r="B513" s="14"/>
      <c r="C513" s="7"/>
      <c r="D513" s="42"/>
      <c r="E513" s="1" t="s">
        <v>270</v>
      </c>
      <c r="F513" s="23">
        <v>1</v>
      </c>
    </row>
    <row r="514" spans="1:6" ht="27" customHeight="1" x14ac:dyDescent="0.25">
      <c r="A514" s="17"/>
      <c r="B514" s="14"/>
      <c r="C514" s="7"/>
      <c r="D514" s="42"/>
      <c r="E514" s="1" t="s">
        <v>262</v>
      </c>
      <c r="F514" s="23">
        <v>3</v>
      </c>
    </row>
    <row r="515" spans="1:6" ht="27" customHeight="1" x14ac:dyDescent="0.25">
      <c r="A515" s="17"/>
      <c r="B515" s="14"/>
      <c r="C515" s="7"/>
      <c r="D515" s="42"/>
      <c r="E515" s="1" t="s">
        <v>261</v>
      </c>
      <c r="F515" s="23">
        <v>3</v>
      </c>
    </row>
    <row r="516" spans="1:6" ht="51.75" customHeight="1" x14ac:dyDescent="0.25">
      <c r="A516" s="17"/>
      <c r="B516" s="14"/>
      <c r="C516" s="7"/>
      <c r="D516" s="42"/>
      <c r="E516" s="1" t="s">
        <v>269</v>
      </c>
      <c r="F516" s="23">
        <v>30</v>
      </c>
    </row>
    <row r="517" spans="1:6" ht="25.5" customHeight="1" x14ac:dyDescent="0.25">
      <c r="A517" s="17"/>
      <c r="B517" s="14"/>
      <c r="C517" s="7"/>
      <c r="D517" s="42"/>
      <c r="E517" s="1" t="s">
        <v>268</v>
      </c>
      <c r="F517" s="23">
        <v>3</v>
      </c>
    </row>
    <row r="518" spans="1:6" ht="28.5" customHeight="1" x14ac:dyDescent="0.25">
      <c r="A518" s="17"/>
      <c r="B518" s="14"/>
      <c r="C518" s="7"/>
      <c r="D518" s="42"/>
      <c r="E518" s="1" t="s">
        <v>264</v>
      </c>
      <c r="F518" s="23">
        <v>3</v>
      </c>
    </row>
    <row r="519" spans="1:6" ht="25.5" customHeight="1" x14ac:dyDescent="0.25">
      <c r="A519" s="17"/>
      <c r="B519" s="14"/>
      <c r="C519" s="7"/>
      <c r="D519" s="42"/>
      <c r="E519" s="1" t="s">
        <v>263</v>
      </c>
      <c r="F519" s="23">
        <v>3</v>
      </c>
    </row>
    <row r="520" spans="1:6" ht="62.25" customHeight="1" x14ac:dyDescent="0.25">
      <c r="A520" s="17"/>
      <c r="B520" s="14"/>
      <c r="C520" s="10"/>
      <c r="D520" s="42"/>
      <c r="E520" s="1" t="s">
        <v>693</v>
      </c>
      <c r="F520" s="23" t="s">
        <v>363</v>
      </c>
    </row>
    <row r="521" spans="1:6" ht="39.75" customHeight="1" x14ac:dyDescent="0.25">
      <c r="A521" s="17"/>
      <c r="B521" s="15" t="s">
        <v>421</v>
      </c>
      <c r="C521" s="10" t="s">
        <v>480</v>
      </c>
      <c r="D521" s="42" t="s">
        <v>481</v>
      </c>
      <c r="E521" s="1" t="s">
        <v>708</v>
      </c>
      <c r="F521" s="23">
        <v>5</v>
      </c>
    </row>
    <row r="522" spans="1:6" ht="30" customHeight="1" x14ac:dyDescent="0.25">
      <c r="A522" s="17"/>
      <c r="B522" s="20"/>
      <c r="C522" s="10"/>
      <c r="D522" s="42"/>
      <c r="E522" s="1" t="s">
        <v>709</v>
      </c>
      <c r="F522" s="23">
        <v>3</v>
      </c>
    </row>
    <row r="523" spans="1:6" ht="39.75" customHeight="1" x14ac:dyDescent="0.25">
      <c r="A523" s="17"/>
      <c r="B523" s="20" t="s">
        <v>444</v>
      </c>
      <c r="C523" s="10" t="s">
        <v>482</v>
      </c>
      <c r="D523" s="46" t="s">
        <v>483</v>
      </c>
      <c r="E523" s="1" t="s">
        <v>695</v>
      </c>
      <c r="F523" s="23" t="s">
        <v>363</v>
      </c>
    </row>
    <row r="524" spans="1:6" ht="66" customHeight="1" x14ac:dyDescent="0.25">
      <c r="A524" s="17"/>
      <c r="B524" s="19"/>
      <c r="C524" s="10"/>
      <c r="D524" s="46"/>
      <c r="E524" s="1" t="s">
        <v>696</v>
      </c>
      <c r="F524" s="23" t="s">
        <v>363</v>
      </c>
    </row>
    <row r="525" spans="1:6" ht="42" customHeight="1" x14ac:dyDescent="0.25">
      <c r="A525" s="17">
        <v>7</v>
      </c>
      <c r="B525" s="14" t="s">
        <v>444</v>
      </c>
      <c r="C525" s="7" t="s">
        <v>457</v>
      </c>
      <c r="D525" s="47" t="s">
        <v>458</v>
      </c>
      <c r="E525" s="28" t="s">
        <v>639</v>
      </c>
      <c r="F525" s="54">
        <v>16</v>
      </c>
    </row>
    <row r="526" spans="1:6" ht="40.5" customHeight="1" x14ac:dyDescent="0.25">
      <c r="A526" s="17"/>
      <c r="B526" s="14"/>
      <c r="C526" s="10"/>
      <c r="D526" s="47"/>
      <c r="E526" s="28" t="s">
        <v>640</v>
      </c>
      <c r="F526" s="54">
        <v>6</v>
      </c>
    </row>
    <row r="527" spans="1:6" ht="25.5" customHeight="1" x14ac:dyDescent="0.25">
      <c r="A527" s="17"/>
      <c r="B527" s="14"/>
      <c r="C527" s="10"/>
      <c r="D527" s="47"/>
      <c r="E527" s="28" t="s">
        <v>641</v>
      </c>
      <c r="F527" s="54">
        <v>20</v>
      </c>
    </row>
    <row r="528" spans="1:6" ht="69" customHeight="1" x14ac:dyDescent="0.25">
      <c r="A528" s="17"/>
      <c r="B528" s="14"/>
      <c r="C528" s="10"/>
      <c r="D528" s="47"/>
      <c r="E528" s="28" t="s">
        <v>697</v>
      </c>
      <c r="F528" s="54" t="s">
        <v>363</v>
      </c>
    </row>
    <row r="529" spans="1:6" ht="42" customHeight="1" x14ac:dyDescent="0.25">
      <c r="A529" s="17">
        <v>8</v>
      </c>
      <c r="B529" s="15" t="s">
        <v>400</v>
      </c>
      <c r="C529" s="10" t="s">
        <v>459</v>
      </c>
      <c r="D529" s="42" t="s">
        <v>460</v>
      </c>
      <c r="E529" s="28" t="s">
        <v>706</v>
      </c>
      <c r="F529" s="54">
        <v>1</v>
      </c>
    </row>
    <row r="530" spans="1:6" ht="42" customHeight="1" x14ac:dyDescent="0.25">
      <c r="A530" s="17"/>
      <c r="B530" s="20"/>
      <c r="C530" s="10"/>
      <c r="D530" s="42"/>
      <c r="E530" s="28" t="s">
        <v>707</v>
      </c>
      <c r="F530" s="54">
        <v>5</v>
      </c>
    </row>
    <row r="531" spans="1:6" ht="29.25" customHeight="1" x14ac:dyDescent="0.25">
      <c r="A531" s="17">
        <v>9</v>
      </c>
      <c r="B531" s="20" t="s">
        <v>410</v>
      </c>
      <c r="C531" s="10" t="s">
        <v>461</v>
      </c>
      <c r="D531" s="44" t="s">
        <v>462</v>
      </c>
      <c r="E531" s="1" t="s">
        <v>333</v>
      </c>
      <c r="F531" s="23">
        <v>1</v>
      </c>
    </row>
    <row r="532" spans="1:6" ht="41.25" customHeight="1" x14ac:dyDescent="0.25">
      <c r="A532" s="17"/>
      <c r="B532" s="19"/>
      <c r="C532" s="10"/>
      <c r="D532" s="44"/>
      <c r="E532" s="1" t="s">
        <v>332</v>
      </c>
      <c r="F532" s="23">
        <v>45</v>
      </c>
    </row>
    <row r="533" spans="1:6" ht="29.25" customHeight="1" x14ac:dyDescent="0.25">
      <c r="A533" s="17"/>
      <c r="B533" s="19"/>
      <c r="C533" s="10"/>
      <c r="D533" s="44"/>
      <c r="E533" s="1" t="s">
        <v>334</v>
      </c>
      <c r="F533" s="23">
        <v>22</v>
      </c>
    </row>
    <row r="534" spans="1:6" ht="20.25" customHeight="1" x14ac:dyDescent="0.25">
      <c r="A534" s="17"/>
      <c r="B534" s="19"/>
      <c r="C534" s="10"/>
      <c r="D534" s="44"/>
      <c r="E534" s="1" t="s">
        <v>335</v>
      </c>
      <c r="F534" s="23">
        <v>25</v>
      </c>
    </row>
    <row r="535" spans="1:6" ht="27.75" customHeight="1" x14ac:dyDescent="0.25">
      <c r="A535" s="17"/>
      <c r="B535" s="19"/>
      <c r="C535" s="10"/>
      <c r="D535" s="44"/>
      <c r="E535" s="1" t="s">
        <v>336</v>
      </c>
      <c r="F535" s="23">
        <v>1</v>
      </c>
    </row>
    <row r="536" spans="1:6" ht="27.75" customHeight="1" x14ac:dyDescent="0.25">
      <c r="A536" s="17"/>
      <c r="B536" s="19"/>
      <c r="C536" s="10"/>
      <c r="D536" s="44"/>
      <c r="E536" s="1" t="s">
        <v>330</v>
      </c>
      <c r="F536" s="23">
        <v>15</v>
      </c>
    </row>
    <row r="537" spans="1:6" ht="26.25" customHeight="1" x14ac:dyDescent="0.25">
      <c r="A537" s="17"/>
      <c r="B537" s="19"/>
      <c r="C537" s="10"/>
      <c r="D537" s="44"/>
      <c r="E537" s="1" t="s">
        <v>342</v>
      </c>
      <c r="F537" s="23">
        <v>15</v>
      </c>
    </row>
    <row r="538" spans="1:6" ht="30.75" customHeight="1" x14ac:dyDescent="0.25">
      <c r="A538" s="17"/>
      <c r="B538" s="19"/>
      <c r="C538" s="10"/>
      <c r="D538" s="44"/>
      <c r="E538" s="1" t="s">
        <v>331</v>
      </c>
      <c r="F538" s="23">
        <v>60</v>
      </c>
    </row>
    <row r="539" spans="1:6" ht="29.25" customHeight="1" x14ac:dyDescent="0.25">
      <c r="A539" s="17"/>
      <c r="B539" s="19"/>
      <c r="C539" s="10"/>
      <c r="D539" s="44"/>
      <c r="E539" s="1" t="s">
        <v>328</v>
      </c>
      <c r="F539" s="23">
        <v>77</v>
      </c>
    </row>
    <row r="540" spans="1:6" ht="29.25" customHeight="1" x14ac:dyDescent="0.25">
      <c r="A540" s="17"/>
      <c r="B540" s="19"/>
      <c r="C540" s="10"/>
      <c r="D540" s="44"/>
      <c r="E540" s="1" t="s">
        <v>327</v>
      </c>
      <c r="F540" s="23">
        <v>40</v>
      </c>
    </row>
    <row r="541" spans="1:6" ht="43.5" customHeight="1" x14ac:dyDescent="0.25">
      <c r="A541" s="17"/>
      <c r="B541" s="19"/>
      <c r="C541" s="10"/>
      <c r="D541" s="44"/>
      <c r="E541" s="1" t="s">
        <v>359</v>
      </c>
      <c r="F541" s="23">
        <v>60</v>
      </c>
    </row>
    <row r="542" spans="1:6" ht="42" customHeight="1" x14ac:dyDescent="0.25">
      <c r="A542" s="17"/>
      <c r="B542" s="19"/>
      <c r="C542" s="10"/>
      <c r="D542" s="44"/>
      <c r="E542" s="1" t="s">
        <v>329</v>
      </c>
      <c r="F542" s="23">
        <v>3</v>
      </c>
    </row>
    <row r="543" spans="1:6" ht="27.75" customHeight="1" x14ac:dyDescent="0.25">
      <c r="A543" s="17"/>
      <c r="B543" s="19"/>
      <c r="C543" s="10"/>
      <c r="D543" s="44"/>
      <c r="E543" s="1" t="s">
        <v>326</v>
      </c>
      <c r="F543" s="23">
        <v>20</v>
      </c>
    </row>
    <row r="544" spans="1:6" ht="31.5" customHeight="1" x14ac:dyDescent="0.25">
      <c r="A544" s="17"/>
      <c r="B544" s="19"/>
      <c r="C544" s="10"/>
      <c r="D544" s="44"/>
      <c r="E544" s="1" t="s">
        <v>325</v>
      </c>
      <c r="F544" s="23">
        <v>3</v>
      </c>
    </row>
    <row r="545" spans="1:6" ht="19.5" customHeight="1" x14ac:dyDescent="0.25">
      <c r="A545" s="17"/>
      <c r="B545" s="19"/>
      <c r="C545" s="10"/>
      <c r="D545" s="44"/>
      <c r="E545" s="1" t="s">
        <v>343</v>
      </c>
      <c r="F545" s="23"/>
    </row>
    <row r="546" spans="1:6" ht="39" customHeight="1" x14ac:dyDescent="0.25">
      <c r="A546" s="17"/>
      <c r="B546" s="19"/>
      <c r="C546" s="10"/>
      <c r="D546" s="44"/>
      <c r="E546" s="1" t="s">
        <v>361</v>
      </c>
      <c r="F546" s="23">
        <v>20</v>
      </c>
    </row>
    <row r="547" spans="1:6" ht="39" customHeight="1" x14ac:dyDescent="0.25">
      <c r="A547" s="17"/>
      <c r="B547" s="19"/>
      <c r="C547" s="10"/>
      <c r="D547" s="44"/>
      <c r="E547" s="1" t="s">
        <v>337</v>
      </c>
      <c r="F547" s="23">
        <v>40</v>
      </c>
    </row>
    <row r="548" spans="1:6" ht="19.5" customHeight="1" x14ac:dyDescent="0.25">
      <c r="A548" s="17"/>
      <c r="B548" s="19"/>
      <c r="C548" s="10"/>
      <c r="D548" s="44"/>
      <c r="E548" s="1" t="s">
        <v>341</v>
      </c>
      <c r="F548" s="23">
        <v>17</v>
      </c>
    </row>
    <row r="549" spans="1:6" ht="20.25" customHeight="1" x14ac:dyDescent="0.25">
      <c r="A549" s="17"/>
      <c r="B549" s="19"/>
      <c r="C549" s="10"/>
      <c r="D549" s="44"/>
      <c r="E549" s="1" t="s">
        <v>340</v>
      </c>
      <c r="F549" s="23">
        <v>21</v>
      </c>
    </row>
    <row r="550" spans="1:6" ht="16.5" customHeight="1" x14ac:dyDescent="0.25">
      <c r="A550" s="17"/>
      <c r="B550" s="19"/>
      <c r="C550" s="10"/>
      <c r="D550" s="44"/>
      <c r="E550" s="1" t="s">
        <v>339</v>
      </c>
      <c r="F550" s="23">
        <v>1</v>
      </c>
    </row>
    <row r="551" spans="1:6" ht="17.25" customHeight="1" x14ac:dyDescent="0.25">
      <c r="A551" s="17"/>
      <c r="B551" s="19"/>
      <c r="C551" s="10"/>
      <c r="D551" s="44"/>
      <c r="E551" s="1" t="s">
        <v>338</v>
      </c>
      <c r="F551" s="23">
        <v>1</v>
      </c>
    </row>
    <row r="552" spans="1:6" ht="50.25" customHeight="1" x14ac:dyDescent="0.25">
      <c r="A552" s="17"/>
      <c r="B552" s="19"/>
      <c r="C552" s="10"/>
      <c r="D552" s="44"/>
      <c r="E552" s="1" t="s">
        <v>698</v>
      </c>
      <c r="F552" s="23" t="s">
        <v>363</v>
      </c>
    </row>
    <row r="553" spans="1:6" ht="68.25" customHeight="1" x14ac:dyDescent="0.25">
      <c r="A553" s="17"/>
      <c r="B553" s="15" t="s">
        <v>400</v>
      </c>
      <c r="C553" s="10" t="s">
        <v>476</v>
      </c>
      <c r="D553" s="44" t="s">
        <v>477</v>
      </c>
      <c r="E553" s="1" t="s">
        <v>698</v>
      </c>
      <c r="F553" s="23" t="s">
        <v>363</v>
      </c>
    </row>
    <row r="554" spans="1:6" ht="39" customHeight="1" x14ac:dyDescent="0.25">
      <c r="A554" s="17">
        <v>10</v>
      </c>
      <c r="B554" s="14" t="s">
        <v>444</v>
      </c>
      <c r="C554" s="7" t="s">
        <v>642</v>
      </c>
      <c r="D554" s="42" t="s">
        <v>463</v>
      </c>
      <c r="E554" s="1" t="s">
        <v>272</v>
      </c>
      <c r="F554" s="23">
        <v>3</v>
      </c>
    </row>
    <row r="555" spans="1:6" ht="25.5" customHeight="1" x14ac:dyDescent="0.25">
      <c r="A555" s="17"/>
      <c r="B555" s="14"/>
      <c r="C555" s="7"/>
      <c r="D555" s="42"/>
      <c r="E555" s="1" t="s">
        <v>273</v>
      </c>
      <c r="F555" s="23">
        <v>2</v>
      </c>
    </row>
    <row r="556" spans="1:6" ht="51.75" customHeight="1" x14ac:dyDescent="0.25">
      <c r="A556" s="17"/>
      <c r="B556" s="14"/>
      <c r="C556" s="7"/>
      <c r="D556" s="42"/>
      <c r="E556" s="1" t="s">
        <v>274</v>
      </c>
      <c r="F556" s="23">
        <v>1</v>
      </c>
    </row>
    <row r="557" spans="1:6" ht="27" customHeight="1" x14ac:dyDescent="0.25">
      <c r="A557" s="17"/>
      <c r="B557" s="14"/>
      <c r="C557" s="7"/>
      <c r="D557" s="42"/>
      <c r="E557" s="1" t="s">
        <v>252</v>
      </c>
      <c r="F557" s="23">
        <v>5</v>
      </c>
    </row>
    <row r="558" spans="1:6" ht="29.25" customHeight="1" x14ac:dyDescent="0.25">
      <c r="A558" s="17"/>
      <c r="B558" s="14"/>
      <c r="C558" s="7"/>
      <c r="D558" s="42"/>
      <c r="E558" s="1" t="s">
        <v>275</v>
      </c>
      <c r="F558" s="23">
        <v>2</v>
      </c>
    </row>
    <row r="559" spans="1:6" ht="27.75" customHeight="1" x14ac:dyDescent="0.25">
      <c r="A559" s="17"/>
      <c r="B559" s="14"/>
      <c r="C559" s="7"/>
      <c r="D559" s="42"/>
      <c r="E559" s="1" t="s">
        <v>276</v>
      </c>
      <c r="F559" s="23">
        <v>3</v>
      </c>
    </row>
    <row r="560" spans="1:6" ht="30" customHeight="1" x14ac:dyDescent="0.25">
      <c r="A560" s="17"/>
      <c r="B560" s="14"/>
      <c r="C560" s="7"/>
      <c r="D560" s="42"/>
      <c r="E560" s="1" t="s">
        <v>277</v>
      </c>
      <c r="F560" s="23">
        <v>3</v>
      </c>
    </row>
    <row r="561" spans="1:6" ht="27.75" customHeight="1" x14ac:dyDescent="0.25">
      <c r="A561" s="17"/>
      <c r="B561" s="14"/>
      <c r="C561" s="7"/>
      <c r="D561" s="42"/>
      <c r="E561" s="1" t="s">
        <v>278</v>
      </c>
      <c r="F561" s="23">
        <v>101</v>
      </c>
    </row>
    <row r="562" spans="1:6" ht="67.5" customHeight="1" x14ac:dyDescent="0.25">
      <c r="A562" s="17"/>
      <c r="B562" s="14"/>
      <c r="C562" s="10"/>
      <c r="D562" s="42"/>
      <c r="E562" s="1" t="s">
        <v>696</v>
      </c>
      <c r="F562" s="23" t="s">
        <v>363</v>
      </c>
    </row>
    <row r="563" spans="1:6" ht="54.75" customHeight="1" x14ac:dyDescent="0.25">
      <c r="A563" s="17"/>
      <c r="B563" s="15" t="s">
        <v>444</v>
      </c>
      <c r="C563" s="10" t="s">
        <v>484</v>
      </c>
      <c r="D563" s="42" t="s">
        <v>373</v>
      </c>
      <c r="E563" s="1" t="s">
        <v>279</v>
      </c>
      <c r="F563" s="23">
        <v>3</v>
      </c>
    </row>
    <row r="564" spans="1:6" ht="30.75" customHeight="1" x14ac:dyDescent="0.25">
      <c r="A564" s="17"/>
      <c r="B564" s="14"/>
      <c r="C564" s="10"/>
      <c r="D564" s="42"/>
      <c r="E564" s="1" t="s">
        <v>280</v>
      </c>
      <c r="F564" s="23">
        <v>3</v>
      </c>
    </row>
    <row r="565" spans="1:6" ht="30" customHeight="1" x14ac:dyDescent="0.25">
      <c r="A565" s="17"/>
      <c r="B565" s="14"/>
      <c r="C565" s="10"/>
      <c r="D565" s="42"/>
      <c r="E565" s="1" t="s">
        <v>281</v>
      </c>
      <c r="F565" s="23">
        <v>3</v>
      </c>
    </row>
    <row r="566" spans="1:6" ht="25.5" x14ac:dyDescent="0.25">
      <c r="A566" s="17"/>
      <c r="B566" s="14"/>
      <c r="C566" s="10"/>
      <c r="D566" s="42"/>
      <c r="E566" s="1" t="s">
        <v>282</v>
      </c>
      <c r="F566" s="23">
        <v>20</v>
      </c>
    </row>
    <row r="567" spans="1:6" ht="25.5" x14ac:dyDescent="0.25">
      <c r="A567" s="17"/>
      <c r="B567" s="14"/>
      <c r="C567" s="10"/>
      <c r="D567" s="42"/>
      <c r="E567" s="1" t="s">
        <v>283</v>
      </c>
      <c r="F567" s="23">
        <v>3</v>
      </c>
    </row>
    <row r="568" spans="1:6" ht="38.25" x14ac:dyDescent="0.25">
      <c r="A568" s="17"/>
      <c r="B568" s="14"/>
      <c r="C568" s="10"/>
      <c r="D568" s="42"/>
      <c r="E568" s="1" t="s">
        <v>284</v>
      </c>
      <c r="F568" s="23">
        <v>2</v>
      </c>
    </row>
    <row r="569" spans="1:6" ht="63.75" x14ac:dyDescent="0.25">
      <c r="A569" s="17"/>
      <c r="B569" s="14"/>
      <c r="C569" s="10"/>
      <c r="D569" s="42"/>
      <c r="E569" s="1" t="s">
        <v>699</v>
      </c>
      <c r="F569" s="23" t="s">
        <v>363</v>
      </c>
    </row>
    <row r="570" spans="1:6" ht="39" customHeight="1" x14ac:dyDescent="0.25">
      <c r="A570" s="13"/>
      <c r="B570" s="14" t="s">
        <v>444</v>
      </c>
      <c r="C570" s="21" t="s">
        <v>464</v>
      </c>
      <c r="D570" s="42" t="s">
        <v>465</v>
      </c>
      <c r="E570" s="1" t="s">
        <v>271</v>
      </c>
      <c r="F570" s="23">
        <v>3</v>
      </c>
    </row>
    <row r="571" spans="1:6" ht="63.75" x14ac:dyDescent="0.25">
      <c r="A571" s="13"/>
      <c r="B571" s="14"/>
      <c r="C571" s="21"/>
      <c r="D571" s="42"/>
      <c r="E571" s="1" t="s">
        <v>700</v>
      </c>
      <c r="F571" s="23" t="s">
        <v>363</v>
      </c>
    </row>
    <row r="572" spans="1:6" ht="51" x14ac:dyDescent="0.25">
      <c r="A572" s="13"/>
      <c r="B572" s="14"/>
      <c r="C572" s="21"/>
      <c r="D572" s="42"/>
      <c r="E572" s="1" t="s">
        <v>701</v>
      </c>
      <c r="F572" s="23" t="s">
        <v>363</v>
      </c>
    </row>
    <row r="573" spans="1:6" ht="38.25" x14ac:dyDescent="0.25">
      <c r="A573" s="13"/>
      <c r="B573" s="14"/>
      <c r="C573" s="7" t="s">
        <v>464</v>
      </c>
      <c r="D573" s="42" t="s">
        <v>451</v>
      </c>
      <c r="E573" s="1" t="s">
        <v>245</v>
      </c>
      <c r="F573" s="23">
        <v>3</v>
      </c>
    </row>
    <row r="574" spans="1:6" ht="25.5" x14ac:dyDescent="0.25">
      <c r="A574" s="13"/>
      <c r="B574" s="14"/>
      <c r="C574" s="7"/>
      <c r="D574" s="42"/>
      <c r="E574" s="1" t="s">
        <v>246</v>
      </c>
      <c r="F574" s="23">
        <v>5</v>
      </c>
    </row>
    <row r="575" spans="1:6" ht="25.5" x14ac:dyDescent="0.25">
      <c r="A575" s="13"/>
      <c r="B575" s="14"/>
      <c r="C575" s="7"/>
      <c r="D575" s="42"/>
      <c r="E575" s="1" t="s">
        <v>247</v>
      </c>
      <c r="F575" s="23">
        <v>5</v>
      </c>
    </row>
    <row r="576" spans="1:6" ht="25.5" x14ac:dyDescent="0.25">
      <c r="A576" s="13"/>
      <c r="B576" s="14"/>
      <c r="C576" s="7"/>
      <c r="D576" s="42"/>
      <c r="E576" s="1" t="s">
        <v>248</v>
      </c>
      <c r="F576" s="23">
        <v>8</v>
      </c>
    </row>
    <row r="577" spans="1:6" ht="38.25" x14ac:dyDescent="0.25">
      <c r="A577" s="13"/>
      <c r="B577" s="14"/>
      <c r="C577" s="7"/>
      <c r="D577" s="42"/>
      <c r="E577" s="1" t="s">
        <v>249</v>
      </c>
      <c r="F577" s="23">
        <v>6</v>
      </c>
    </row>
    <row r="578" spans="1:6" ht="38.25" x14ac:dyDescent="0.25">
      <c r="A578" s="13"/>
      <c r="B578" s="14"/>
      <c r="C578" s="7"/>
      <c r="D578" s="42"/>
      <c r="E578" s="1" t="s">
        <v>250</v>
      </c>
      <c r="F578" s="23"/>
    </row>
    <row r="579" spans="1:6" ht="25.5" x14ac:dyDescent="0.25">
      <c r="A579" s="13"/>
      <c r="B579" s="14"/>
      <c r="C579" s="7"/>
      <c r="D579" s="42"/>
      <c r="E579" s="1" t="s">
        <v>251</v>
      </c>
      <c r="F579" s="23">
        <v>5</v>
      </c>
    </row>
    <row r="580" spans="1:6" ht="38.25" x14ac:dyDescent="0.25">
      <c r="A580" s="13"/>
      <c r="B580" s="14"/>
      <c r="C580" s="7"/>
      <c r="D580" s="42"/>
      <c r="E580" s="1" t="s">
        <v>252</v>
      </c>
      <c r="F580" s="23">
        <v>5</v>
      </c>
    </row>
    <row r="581" spans="1:6" ht="25.5" x14ac:dyDescent="0.25">
      <c r="A581" s="13"/>
      <c r="B581" s="14"/>
      <c r="C581" s="7"/>
      <c r="D581" s="42"/>
      <c r="E581" s="1" t="s">
        <v>253</v>
      </c>
      <c r="F581" s="23">
        <v>10</v>
      </c>
    </row>
    <row r="582" spans="1:6" ht="38.25" x14ac:dyDescent="0.25">
      <c r="A582" s="13"/>
      <c r="B582" s="14"/>
      <c r="C582" s="7"/>
      <c r="D582" s="42"/>
      <c r="E582" s="1" t="s">
        <v>254</v>
      </c>
      <c r="F582" s="23">
        <v>15</v>
      </c>
    </row>
    <row r="583" spans="1:6" ht="38.25" x14ac:dyDescent="0.25">
      <c r="A583" s="13"/>
      <c r="B583" s="14"/>
      <c r="C583" s="7"/>
      <c r="D583" s="42"/>
      <c r="E583" s="1" t="s">
        <v>255</v>
      </c>
      <c r="F583" s="23">
        <v>15</v>
      </c>
    </row>
    <row r="584" spans="1:6" ht="38.25" x14ac:dyDescent="0.25">
      <c r="A584" s="13"/>
      <c r="B584" s="14"/>
      <c r="C584" s="7"/>
      <c r="D584" s="42"/>
      <c r="E584" s="1" t="s">
        <v>256</v>
      </c>
      <c r="F584" s="23">
        <v>3</v>
      </c>
    </row>
    <row r="585" spans="1:6" ht="25.5" x14ac:dyDescent="0.25">
      <c r="A585" s="13"/>
      <c r="B585" s="14"/>
      <c r="C585" s="7"/>
      <c r="D585" s="42"/>
      <c r="E585" s="1" t="s">
        <v>257</v>
      </c>
      <c r="F585" s="23">
        <v>3</v>
      </c>
    </row>
    <row r="586" spans="1:6" ht="38.25" x14ac:dyDescent="0.25">
      <c r="A586" s="13"/>
      <c r="B586" s="14"/>
      <c r="C586" s="7"/>
      <c r="D586" s="42"/>
      <c r="E586" s="1" t="s">
        <v>258</v>
      </c>
      <c r="F586" s="23">
        <v>3</v>
      </c>
    </row>
    <row r="587" spans="1:6" ht="25.5" x14ac:dyDescent="0.25">
      <c r="A587" s="13"/>
      <c r="B587" s="14"/>
      <c r="C587" s="7"/>
      <c r="D587" s="42"/>
      <c r="E587" s="1" t="s">
        <v>259</v>
      </c>
      <c r="F587" s="23">
        <v>15</v>
      </c>
    </row>
    <row r="588" spans="1:6" ht="28.5" customHeight="1" x14ac:dyDescent="0.25">
      <c r="A588" s="13"/>
      <c r="B588" s="14"/>
      <c r="C588" s="7"/>
      <c r="D588" s="42"/>
      <c r="E588" s="1" t="s">
        <v>260</v>
      </c>
      <c r="F588" s="23">
        <v>3</v>
      </c>
    </row>
    <row r="589" spans="1:6" ht="63.75" x14ac:dyDescent="0.25">
      <c r="A589" s="13"/>
      <c r="B589" s="14"/>
      <c r="C589" s="7"/>
      <c r="D589" s="42"/>
      <c r="E589" s="1" t="s">
        <v>696</v>
      </c>
      <c r="F589" s="23" t="s">
        <v>363</v>
      </c>
    </row>
    <row r="590" spans="1:6" ht="51" x14ac:dyDescent="0.25">
      <c r="A590" s="13"/>
      <c r="B590" s="14"/>
      <c r="C590" s="7"/>
      <c r="D590" s="42"/>
      <c r="E590" s="1" t="s">
        <v>702</v>
      </c>
      <c r="F590" s="23" t="s">
        <v>363</v>
      </c>
    </row>
    <row r="591" spans="1:6" ht="63.75" x14ac:dyDescent="0.25">
      <c r="A591" s="13"/>
      <c r="B591" s="14" t="s">
        <v>444</v>
      </c>
      <c r="C591" s="21" t="s">
        <v>466</v>
      </c>
      <c r="D591" s="42" t="s">
        <v>467</v>
      </c>
      <c r="E591" s="28" t="s">
        <v>703</v>
      </c>
      <c r="F591" s="54" t="s">
        <v>363</v>
      </c>
    </row>
    <row r="592" spans="1:6" ht="54" customHeight="1" x14ac:dyDescent="0.25">
      <c r="A592" s="13"/>
      <c r="B592" s="14" t="s">
        <v>444</v>
      </c>
      <c r="C592" s="21" t="s">
        <v>468</v>
      </c>
      <c r="D592" s="42" t="s">
        <v>469</v>
      </c>
      <c r="E592" s="28" t="s">
        <v>704</v>
      </c>
      <c r="F592" s="54" t="s">
        <v>363</v>
      </c>
    </row>
    <row r="593" spans="1:6" ht="63.75" x14ac:dyDescent="0.25">
      <c r="A593" s="22"/>
      <c r="B593" s="14" t="s">
        <v>444</v>
      </c>
      <c r="C593" s="21" t="s">
        <v>470</v>
      </c>
      <c r="D593" s="42" t="s">
        <v>471</v>
      </c>
      <c r="E593" s="28" t="s">
        <v>703</v>
      </c>
      <c r="F593" s="54" t="s">
        <v>363</v>
      </c>
    </row>
    <row r="594" spans="1:6" ht="51" x14ac:dyDescent="0.25">
      <c r="A594" s="22"/>
      <c r="B594" s="14" t="s">
        <v>444</v>
      </c>
      <c r="C594" s="21" t="s">
        <v>472</v>
      </c>
      <c r="D594" s="42" t="s">
        <v>473</v>
      </c>
      <c r="E594" s="28" t="s">
        <v>705</v>
      </c>
      <c r="F594" s="54" t="s">
        <v>363</v>
      </c>
    </row>
    <row r="595" spans="1:6" ht="51" x14ac:dyDescent="0.25">
      <c r="A595" s="22"/>
      <c r="B595" s="14" t="s">
        <v>444</v>
      </c>
      <c r="C595" s="7" t="s">
        <v>474</v>
      </c>
      <c r="D595" s="44" t="s">
        <v>475</v>
      </c>
      <c r="E595" s="28"/>
      <c r="F595" s="54"/>
    </row>
  </sheetData>
  <sortState ref="E506:F527">
    <sortCondition ref="E506:E527"/>
  </sortState>
  <mergeCells count="7">
    <mergeCell ref="B431:F431"/>
    <mergeCell ref="B13:F13"/>
    <mergeCell ref="B213:F213"/>
    <mergeCell ref="B290:F290"/>
    <mergeCell ref="B306:F306"/>
    <mergeCell ref="B349:F349"/>
    <mergeCell ref="B353:F353"/>
  </mergeCells>
  <conditionalFormatting sqref="E55">
    <cfRule type="containsText" dxfId="2" priority="3" operator="containsText" text="Вакансия">
      <formula>NOT(ISERROR(SEARCH("Вакансия",E55)))</formula>
    </cfRule>
  </conditionalFormatting>
  <conditionalFormatting sqref="E286:E287">
    <cfRule type="containsText" dxfId="1" priority="2" operator="containsText" text="Вакансия">
      <formula>NOT(ISERROR(SEARCH("Вакансия",E286)))</formula>
    </cfRule>
  </conditionalFormatting>
  <conditionalFormatting sqref="E292:E305">
    <cfRule type="containsText" dxfId="0" priority="1" operator="containsText" text="Вакансия">
      <formula>NOT(ISERROR(SEARCH("Вакансия",E292)))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dcterms:created xsi:type="dcterms:W3CDTF">2024-09-24T07:38:32Z</dcterms:created>
  <dcterms:modified xsi:type="dcterms:W3CDTF">2024-12-20T11:17:05Z</dcterms:modified>
</cp:coreProperties>
</file>