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Книгообеспеченность\"/>
    </mc:Choice>
  </mc:AlternateContent>
  <xr:revisionPtr revIDLastSave="0" documentId="13_ncr:1_{0C9D28EC-84A8-478D-897D-D6561D3BA9F6}" xr6:coauthVersionLast="36" xr6:coauthVersionMax="36" xr10:uidLastSave="{00000000-0000-0000-0000-000000000000}"/>
  <bookViews>
    <workbookView xWindow="0" yWindow="0" windowWidth="15360" windowHeight="7545" xr2:uid="{281BC800-D76C-4C25-8301-DED944332DA6}"/>
  </bookViews>
  <sheets>
    <sheet name="ВСЕ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<sst xmlns="http://schemas.openxmlformats.org/spreadsheetml/2006/main" count="726" uniqueCount="561">
  <si>
    <t>N</t>
  </si>
  <si>
    <t>п/п</t>
  </si>
  <si>
    <t>Уровень, ступень образования,</t>
  </si>
  <si>
    <t xml:space="preserve">вид образовательной     </t>
  </si>
  <si>
    <t xml:space="preserve">программы (основная/дополнительная),  </t>
  </si>
  <si>
    <t xml:space="preserve">направление подготовки,   </t>
  </si>
  <si>
    <t xml:space="preserve">специальность, профессия,  </t>
  </si>
  <si>
    <t xml:space="preserve">наименование предмета,  дисциплины (модуля) в    </t>
  </si>
  <si>
    <t>соответствии с учебным планом</t>
  </si>
  <si>
    <t xml:space="preserve">Автор, название, место издания, издательство,  год издания   </t>
  </si>
  <si>
    <t xml:space="preserve">учебной и  учебно-методической литературы   </t>
  </si>
  <si>
    <t>Количество</t>
  </si>
  <si>
    <t>экземпляров</t>
  </si>
  <si>
    <t xml:space="preserve">Число     </t>
  </si>
  <si>
    <t>обучающихся,</t>
  </si>
  <si>
    <t>воспитанников,</t>
  </si>
  <si>
    <t>одновременно</t>
  </si>
  <si>
    <t xml:space="preserve">изучающих   </t>
  </si>
  <si>
    <t xml:space="preserve">предмет,   </t>
  </si>
  <si>
    <t xml:space="preserve">дисциплину  </t>
  </si>
  <si>
    <t xml:space="preserve">(модуль)   </t>
  </si>
  <si>
    <t>2.</t>
  </si>
  <si>
    <t>Cреднее профессиональное образование, базовый, основная профессиональная образовательная программа, специальность 54.02.01 «Дизайн» (по отраслям)</t>
  </si>
  <si>
    <t xml:space="preserve">В том числе по циклам         </t>
  </si>
  <si>
    <t xml:space="preserve">дисциплин:              </t>
  </si>
  <si>
    <t>Русский язык</t>
  </si>
  <si>
    <t>Воителева, Т. М. Русский язык и литература. Русский язык (базовый уровень). 10 класс [Текст] : учебник для среднего общего образования / Т. М. Воителева. - Москва : ИЦ "Академия", 2016. - 320 с. - (Среднее общее образование). - ISBN 978-5-4468-3652-9</t>
  </si>
  <si>
    <t>Лобанов, И. Б. Говорим правильно по-русски: речевой этикет [Текст] : научно-популярная литература / И. Б. Лобанов. - Ростов н/Д : Феникс, 2013. - 191 с. - (Русская речь). - Словарь трудностей.: с. 170 - 189. - ISBN 978-5-222-20995-0</t>
  </si>
  <si>
    <t>Розенталь, Д.Э. Говорите и пишите по-русски правильно [Текст] : справочное издание / Д. Э. Розенталь. - 5-е изд. - М. : Айрис Пресс, 2012. - 256 с. - (От А до Я). - ISBN 978-5-8112-4777-6</t>
  </si>
  <si>
    <t>Арефьева, И. Н. Литература XX века на уроках русского языка [Текст] : учеб. пособие по русскому языку и литературе / И. Н. Арефьева. - М. : ФОРУМ, 2010. - 400 с. - ISBN 978-5-91134-035-3 (Форум). - ISBN 978-5-16-002730-2 (ИНФРА-М)</t>
  </si>
  <si>
    <t>Орфографический словарь русского языка для школьников [Текст] : словарь / Автор-сост. Ю. В. Елабугина. - Екатеринбург : У-Фактория, 2007. - 411 с. - ISBN 978-5-9757-0024-7</t>
  </si>
  <si>
    <t>Иванова, Т. Ф. Новый орфоэпический словарь русского языка. Произношение. Ударение. Грамматические формы. Около 40 000 слов [Текст] / Т.Ф. Иванова. - 2-е изд., стереотип. - М. : "Рус. яз. - Медиа", 2005. - 893 с. - ISBN 5-9576-0136-5</t>
  </si>
  <si>
    <t>Новиков, А. Б. Словарь перифраз русского языка [Текст] : словарь / А.Б. Новиков. - М. : Рус. яз. - Медиа, 2004. - 352 с. - ISBN 5-9576-0039-3.</t>
  </si>
  <si>
    <t>Черных, П. Я. Историко-этимологический словарь: 13560 слов [Текст] : в 2-х т. Т.II. Панцирь - Ящур / П.Я. Черных. - 5-е изд., стереотип. - М. : Рус. яз., 2002. - 560 с. - ISBN 5-200-03001-3 (т.2). - ISBN 5-200-02999-6</t>
  </si>
  <si>
    <t>Черных, П. Я. Историко-этимологический словарь: 13560 слов [Текст] : в 2-х т. Т.1. А - Пантомима / П.Я. Черных. - 5-е изд. стереотип. - М. : Рус. яз., 2002. - 624 с. - ISBN 5-200-03000-5 (т.1). - ISBN 5-200-02999-6</t>
  </si>
  <si>
    <t>1 компл.</t>
  </si>
  <si>
    <t>Даль, В. И. Толковый словарь живого великорусского языка [Текст] : в 4-х т. / В. И. Даль ; Ред. репринтного издания И. А. Бодуэн де Куртенэ. - Репринтное воспроизведение изд. 1903-1909 гг. - М. : ТЕРРА, 2000.- ISSN 5-273-000</t>
  </si>
  <si>
    <t>Комлев, Н. Г. Словарь новых иностранных слов (с переводом, этимологией и толкованием) [Текст] : словарь / Н. Г. Комлев. - М. : Изд-во МГУ, 1995.- 144 с. - ISBN 5-211-03140-7</t>
  </si>
  <si>
    <t>Черных, П. Я. Историко-этимологический словарь: 13560 слов [Текст] : в 2-х т. Т.1. А - Пантомима / П.Я. Черных. - 5-е изд. стереотип. - М. : Рус. яз., 1994. - 623 с. - ISBN 5-200-02283-5 (т.1). - ISBN 5-200-02282-7</t>
  </si>
  <si>
    <t>Ожегов, С. И. Толковый словарь русского языка [Текст] : 80000 слов и фразеологических выражений / С. И. Ожегов. - 2-е изд., испр. и доп. - М. : АЗЪ, 1994. - 928 с. - ISBN 5-85632-007-7</t>
  </si>
  <si>
    <t>Абрамов, Н. Словарь русских синонимов и сходных по смыслу выражений [Текст] : словарь / Н. Абрамов. - 5-е изд., испр. и доп. - М. : Русские словари, 1994.- 524 с.</t>
  </si>
  <si>
    <t>Орфоэпический словарь русского языка: Произношение, ударение, грамматические формы: Около 63 500 слов [Текст] : словарь / Академия Наук СССР, Институт русского языка ; ред. : Р. И. Аванесов. - Изд. 4-е, стереотип. - М. : Рус. яз., 1988. - 704 с. - ISBN 5-200-00315-6</t>
  </si>
  <si>
    <t>Орфоэпический словарь русского языка: Произношение, ударение, грамматические формы: Около 63 500 слов [Текст] : словарь / ред. : Р. И. Аванесов. - 3-е изд., стереотип. - М. : Рус. яз., 1987.- 704с.</t>
  </si>
  <si>
    <t>Александрова, З. Е. Словарь синонимов русского языка: Около 9000 синонимических рядов [Текст] : словарь / Под ред. Л. А. Чешко. - 5-е изд., стереотип. - М. : Рус. яз., 1986. - 600 с.</t>
  </si>
  <si>
    <t>Тихонов, А. Н. Словообразовательный словарь русского языка в двух томах: Около 145 000 слов [Текст] : словарь / А. Н. Тихонов. - М. : Рус. яз., 1985.</t>
  </si>
  <si>
    <t>Розенталь, Д. Э. Словарь трудностей русского языка: Ок. 30000 слов [Текст] : словарь / Д.Э. Розенталь, М.А. Теленкова. - 4-е изд., стереотип. - М. : Рус. яз., 1985.-704c.</t>
  </si>
  <si>
    <t>Словарь иностранных слов [Текст] : словарь / Под ред. А. Г. Спиркина. - Изд. 7-е, прераб. - М. : Рус. яз., 1980.- 624с.</t>
  </si>
  <si>
    <t>Львов, М. Р. Словарь антонимов русского языка. Около 2 000 антонимических пар [Текст] : словарь / Под ред. Л.А. Новикова. - М. : Рус. яз., 1978</t>
  </si>
  <si>
    <t>Тихонов, А.Н. Школьный словообразовательный словарь русского языка [Текст] : пособие для учащихся / А.Н. Тихонов. - М. : Просвещение, 1978. - 727 с.</t>
  </si>
  <si>
    <t>Розенталь, Д. Э. Словарь-справочник лингвистических терминов. [Текст] : пособие для учителей / Д. Э. Розенталь. - Изд. 2-е, испр. и доп. - М. : Просвещение, 1976. - 543 с.</t>
  </si>
  <si>
    <t>Ахманова, О. С. Словарь омонимов русского языка [Текст] : словарь / О. С. Ахманова. - 3-е изд. - М. : Рус. яз., 1974.- 448с.</t>
  </si>
  <si>
    <t>Ожегов, С.И. Словарь русского языка: Около 53 000 слов [Текст] : словарь / С. И. Ожегов. - Изд. 7-е, стереотип. - М. : Сов. энциклопедия, 1968.- 900с.</t>
  </si>
  <si>
    <t>Литература</t>
  </si>
  <si>
    <t>Биккулова, И. А. Литература. 10 класс: Профильный уровень. В 2-х ч. Ч.1 [Текст] : учебник для образовательных учреждений / И. А. Биккулова, И. М. Лейхман, Г. А. Обернихина. - 2-е изд. - М. : Русское слово, 2012. - 272 с. : ил. - ISBN 978-5-91218-330-0 (ч.1) . - ISBN 978-5-91218-329-4</t>
  </si>
  <si>
    <t>Биккулова, И. А. Литература 10 класс: профильный уровень. В 2-х ч. Ч.2 [Текст] : учебник для общеобразовательных учреждений / И. А. Биккулова, И. М. Лейфман, Г. А. Обернихина. - 2-е изд. - М. : Русское слово, 2012. - 432 с. : ил. - ISBN 978-5-91218-331-7 (ч.2 ). - ISBN 978-5-91218-329-4</t>
  </si>
  <si>
    <t>Литература. 11 кл. В 2-х ч. Ч.1 [Текст] : учебник для общеобразовательных учреждений / под ред. В. П. Журавлева. - 17-е изд. - М. : Просвещение, 2012. - 399 с. - ISBN 978-5-09-029059-3(1).</t>
  </si>
  <si>
    <t>Литература. 11 класс. В 2-х ч. Ч.2 [Текст] : учеб для общеобразовательных учреждений / под ред. В. П. Журавлева. - 17-е изд. - М. : Просвещение, 2012. - 445 с. - ISBN 978-5-09-029061-6(2).</t>
  </si>
  <si>
    <t>Роговер, Е. С. Русская литература XX века [Текст] : учеб. пособие для высш. пед. уч. заведений / Е. С. Роговер. - 2-е изд., доп. и перераб. - СПб. ; М. : САГА ; [Б. м.] : ФОРУМ, 2011. - 496 с. - ISBN 978-5-901609-33-0 (САГА). - ISBN 978-5-91134-187-9 (ФОРУМ)</t>
  </si>
  <si>
    <t>Лебедев, Ю. В. Русская литература XIX века. 10 класс. В 2 ч. [Текст] : учебник для общеобразоват. учреждений. Ч.2 / Ю.В.Лебедев. - 3-е изд. - М. : Просвещение, 2010. - 320 с. : ил. - ISBN 5-09-011152-9</t>
  </si>
  <si>
    <t>Емельянова Т. В. Литература. Профильный уровень. 11 кл. В 2-х ч. [Текст] : учебник для общеобраз. учреждений / Т. В. Емельянова, Е. В. Мацыяка, Г. А. Обернихина. - 2-е изд. - М. : Русское слово, 2012. - ISBN 978-91218-334-8(Ч.1) (в пер.). - ISSN 978-5-912.  Ч.1 / Под ред. Г.А. Обернихиной. - 2-е изд. - М. : Русское слово, 2012.</t>
  </si>
  <si>
    <t>Емельянова Т. В. Литература. Профильный уровень. 11 кл. В 2-ч. [Текст] : учебник для общеобраз. учрежд. / Т. В. Емельянова, Е. В. Мацыяка, Г. А. Обернихина. - 2-е изд. - М. : Русское слово, 2012. - ISBN 978-5-91218-333-1 (в пер.).Ч.2 / под ред. Г. А. Обернихиной. - 2-е изд. - 2012. - 464 с. : ил. - ISBN 978-5-91218-335-5(Ч.2)</t>
  </si>
  <si>
    <t>Лебедев, Ю. В. Литература. 10 класс. В 2 ч. [Текст] : учебник для общеобразовательных учреждений: Базовый и профильный уровни. Ч. 2 / Ю.В.Лебедев. - 12-е изд. - М. : Просвещение, 2010. - 383 с. : ил. - ISBN 978-5-09-024146-5 (2). - ISBN 978-5-09-024145-8</t>
  </si>
  <si>
    <t>Лебедев, Ю. В. Литература. 10 класс. В 2 ч. [Текст] : учебник для общеобразовательных учреждений: Базовый и профильный уровни. Ч. 1 / Ю.В.Лебедев. - 12-е изд. - М. : Просвещение, 2010. - 365 с. : ил. - ISBN 978-5-09-024144-1 (1). - ISBN 978-5-09-024145-8</t>
  </si>
  <si>
    <t>Литература [Текст] : учебник для студ.сред. проф. учеб. заведений / под ред. Г.А. Обернихиной. - 5-е изд.,стер. - М. : Издательский центр "Академия", 2009. - 656 с. - (Среднее профессиональное образование). - ISBN 978-5-7695-6090-3</t>
  </si>
  <si>
    <t>Литература [Текст] : практикум. Учебное пособие для студ.сред. проф. учеб. заведений / Под ред. Г.А. Обернихиной. - 4-еизд.,стер. - М. : Издательский центр "Академия", 2009. - 272 с. : ил. - (Среднее профессиональное образование). - ISBN 978-5-7695-6091-0</t>
  </si>
  <si>
    <t>Лурье, Л. Я. Петербург Достоевского [Текст] : исторический путеводитель / Лев Лурье. - Санкт-Петербург : БХВ-Петербург, 2014. - 350 с. : ил. ; 21 см. - 5000 экз. - ISBN 978-5-9775-3293-8</t>
  </si>
  <si>
    <t>Турик, Л. А. Дебаты: игровая, развивающая, образовательная технология [Текст] : методический материал / Л. А. Турик. - Ростов н/Д : Феникс, 2012. - 186 с. - (Педагогическое образование). - ISBN 978-5-222-19092-0</t>
  </si>
  <si>
    <t>Иностранный язык</t>
  </si>
  <si>
    <t>Афанасьева, О. В. Английский язык. 10 класс (базовый уровень) : учебник / О. В. Афанасьева, Д. Дули, И. В. Михеева. -  8-е изд. - Москва : Издательство "Просвещение", 2022. - 248 с. - ISBN 978-5-09-099348-7. - Текст : электронный. - URL: https://znanium.ru/catalog/product/1919352 (дата обращения: 07.05.2024). – Режим доступа: по подписке.</t>
  </si>
  <si>
    <t>Афанасьева, О. В. Английский язык. 11 класс : учебник для общеобразовательных организаций : базовый уровень / О. В. Афанасьева, Д. Дули, И. В. Михеева [и др.]. — 8-е изд. - Москва : Express Publishing : Просвещение, 2022. — 256 с. : ил. — (Английский в фокусе). - ISBN 978-5-09-099349-4. - Текст : электронный. - URL: https://znanium.ru/catalog/product/1919385 (дата обращения: 07.05.2024). – Режим доступа: по подписке.</t>
  </si>
  <si>
    <t>Восковская, А. С. Английский язык [Текст] : учебник / А. С. Восковская, Т. А. Карпова. - 13-е изд., стер. - Ростов н/Д : Феникс, 2014. - 376 с. + 1. - (Среднее профессиональное образование). - ISBN 978-5-222-21788-7</t>
  </si>
  <si>
    <t>Восковская, А.С. Английский язык [Текст] : учебник для студентов образоват. учреждений среднего профессионального образования / А. С. Восковская, Т. А. Карпова. - 14-е издание, стер. - Ростов-на-Дону : Феникс, 2014. - 376 с. - (Среднее профессиональное образование). - ISBN 978-5-222-23109-8</t>
  </si>
  <si>
    <t>Голубев, А. П. Английский язык [Текст] : учеб. пособие для СПО / А. П. Голубев. - 9-е изд., стереотип. - М. : Издательский центр "Академия", 2010. - 336 с. - (Среднее профессиональное образование). - ISBN 978-5-7695-7695-7566-2</t>
  </si>
  <si>
    <t>Голубев, А. П. Английский язык [Текст] : учеб. пособие для СПО / А. П. Голубев. - 10-е изд., стереотип. - М. : Издательский центр "Академия", 2011. - 336 с. - (Среднее профессиональное образование). - ISBN 978-5-7695-8129-8</t>
  </si>
  <si>
    <t xml:space="preserve">Агабекян, Игорь Петрович. Английский язык для ссузов : учебное пособие / И. П. Агабекян. - 4-е изд. - Ростов н/Дону : Феникс, 2020. - 316 с. - (Среднее профессиональное образование). - ISBN 978-5-222-33297-9 </t>
  </si>
  <si>
    <t>Агабекян, И. П. Английский язык для ссузов [Текст] : учеб. пособие / И. П. Агабекян. - М. : Проспект, 2013. - 288 p. - ISBN 978-5-392-09120-1</t>
  </si>
  <si>
    <t>Агабекян, И. П. Английский язык для ссузов [Текст] : учеб. пособие / И. П. Агабекян. - М. : Проспект, 2012. - 288 p. - ISBN 978-5-392-04610-2</t>
  </si>
  <si>
    <t>Агабекян, И. П. Английский язык для ссузов [Текст] : учеб. пособие / И. П. Агабекян. - М. : Проспект, 2010. - 288 с. : ил. - ISBN 978-5-392-01158-2</t>
  </si>
  <si>
    <t>Агабекян, И. П. Английский язык для ссузов [Текст] : учеб. пособие / И. П. Агабекян. - 8-е изд. - М. : Проспект, 2009. - 288 с. : ил. - ISBN 5-222-08665-8</t>
  </si>
  <si>
    <t>Голубев, А. П. Английский язык [Текст] : учеб. пособие для СПО / А. П. Голубев. - 7-е изд., стереотип. - М. : Издательский центр "Академия", 2009. - 336 с. - (Среднее профессиональное образование). - ISBN 978-5-7695-6075-0</t>
  </si>
  <si>
    <t>Карпова, Т. А. Английский для колледжей [Текст] : учеб. пособие / Т. А. Карпова. - 7-е изд., перераб. и доп. - М. : Издательско-торговая корпорация "Дашков и К", 2009. - 320 с. - ISBN 978-5-394-00413-1</t>
  </si>
  <si>
    <t>Агабекян, И. П. Английский язык для ссузов [Текст] : учеб. пособие / И. П. Агабекян. - М. : Проспект, 2008. - 280 с. - ISBN 978-5-482-01308-3</t>
  </si>
  <si>
    <t>Кравцова, Л.И. Английский язык [Текст] : Учеб для средних профессиональных учебных заведений / Л. И. Кравцова. - М. : Высш. шк. ; М. : Высш. шк., 20032004. - 463 с. : ил. - ISBN 5-06-003806-8</t>
  </si>
  <si>
    <t>Англо-русский. Англо-русский. Русско-английский словарь с грамматическими приложениями [Текст] : словарь. - М. : АСТ, 2010. - 381 с. + 1 с. - ISBN 978-5-17-026351-6 (ООО "Изд-во АСТ") (Т). - ISBN 978-5-17-02195-7 (ООО "Изд-во АСТ") (МС)</t>
  </si>
  <si>
    <t>Романов, А. С. Англо-русский, русско-английский словарь: 65 000 слов [Текст] : словарь / А. С. Романов. - перераб. изд. - М. : ЛадКом, 2009. - 800 с. - ISBN 978-5-91336-041-0</t>
  </si>
  <si>
    <t>Минаева, Л. В. Англо-русский словарь [Текст] / Л.В. Минаева, И.В. Нечаев = English-Russian Dictionary / L.V. Minaeva, I.V. Nechaev : около 25 000 слов и 70 000 значений. - 9-е изд., стереотип. - М. : Рус. яз. - Медиа, 2008. - 630 с. - ISBN 978-5-9576-0428-0. - ISBN 978-5-358-04838-6</t>
  </si>
  <si>
    <t>Новый англо-русский и русско-английский словарь. 45000 слов и словосочетаний. Грамматика [Текст] : словарь. - М. : Славянский дом книги ; Киев : ИП Логос, 2005. - 704 с. - (Словари для школьников). - ISBN 5-7707-8646-9</t>
  </si>
  <si>
    <t>Мюллер, В. К. Англо-русский словарь [Текст] : 180 000 слов и словосочетаний / В. К. Мюллер, С. К. Боянус. - современная редакция. - М. : ЮНВЕС, 2005. - 768 с. - ISBN 5-88682-202-Х</t>
  </si>
  <si>
    <t>Современный англо-русский русско-английский словарь: 50000 слов + грамматика [Текст] : словарь / Сост. Т. А. Сиротина. - Донецк : ООО ПКФ "БАО", 2004. - 992 с. - ISBN 966-548-487-7</t>
  </si>
  <si>
    <t>Минаева, Л. В. Англо-русский словарь [Текст] / Л.В. Минаева, И.В. Нечаев = English-Russian Dictionary / L.V. Minaeva, I.V. Nechaev : около 25 000 слов и 70 000 значений. - 6-е изд., стереотип. - М. : Рус. яз., 2003. - 632 с. - ISBN 5-200-03241-5</t>
  </si>
  <si>
    <t>Созданова, О. В. Учебно-методическое пособие по грамматике английского языка для 1 курса всех специальностей [Текст] : методический материал / О. В. Созданова. - Ярославль : ЯГМК, 2007.</t>
  </si>
  <si>
    <t>English. Приложение к газете «Первое сентября». Подписка</t>
  </si>
  <si>
    <t>Мединский, Владимир Ростиславович. История. Всеобщая история . 1914 год - начало XXI века : учебник (в 2 частях) / В. Р. Мединский, А. О. Чубарьян ; Минпросвещения России. - Москва : Образовательно-издательский центр "Академия", 2024. - 496 с : ил. - (Среднее профессиональное образование). - ISBN 978-5-0054-2949-0</t>
  </si>
  <si>
    <t>Мединский, Владимир Ростиславович.История России. 1914-1945 годы : учебник / В. Р. Мединский, А. В. Торкунов ; Минпросвещения России. - Москва : Образовательно-издательский центр "Академия", 2024. - 464 с : ил. - (Среднее профессиональное образование). - ISBN 978-5-0054-2947-6</t>
  </si>
  <si>
    <t>Мединский, Владимир Ростиславович. История. История России. 1945 год - начало XXI века : учебник / В. Р. Мединский, А. В. Торкунов ; Минпросвещения России. - Москва : Образовательно-издательский центр "Академия", 2024. - 416 с : ил. - (Среднее профессиональное образование). - ISBN 978-5-0054-2948-3</t>
  </si>
  <si>
    <t>Артемов, В.В. История [Текст] : учебник для сред.проф. учеб. заведений / В. В. Артемов, Ю. Н. Лубченков. - 14-е изд., испр. - М. : Академия, 2015.- 448 с. - ISBN 978-5-4468-1515-9</t>
  </si>
  <si>
    <t>Артемов, В.В. История [Текст] : учебник для сред.проф. учеб. заведений / В. В. Артемов, Ю. Н. Лубченков. - 5-е изд., испр. - М. : Академия, 2008. - 448 с. - (Среднее профессиональное образование). - ISBN 978-5-7695-5410-0</t>
  </si>
  <si>
    <t>Соловьев, Владимир Михайлович. История России для детей и взрослых [Текст] / В. М. Соловьев. - 2-е изд., испр. и доп. - М. : Белый город, 2010. 416 с. - ISBN 978-5-7793-2135-8</t>
  </si>
  <si>
    <t>Обществознание</t>
  </si>
  <si>
    <t>Обществознание. 10 класс (базовый уровень) : учебник / Л. Н. Боголюбов, А. Ю. Лазебникова, А. В. Половникова, А. И. Матвеев ; под ред. Л. Н. Боголюбова, А. Ю. Лазебниковой. - Москва : Просвещение, 2023. - 319 с. - ISBN 978-5-09-099433-0. - Текст : электронный. - URL: https://znanium.ru/catalog/product/1927280 (дата обращения: 07.05.2024). – Режим доступа: по подписке.</t>
  </si>
  <si>
    <t>ЭБС Znanium ФПУ До 25.06.2026</t>
  </si>
  <si>
    <t>Боголюбов, Л. Н. Обществознание. 11 класс (базовый уровень) : учебник / Л. Н. Боголюбов, Н. И. Городецкая, А.Н. Лазебникова ; под ред. Л. Н. Боголюбова, А. Ю. Лазебниковой. - Москва : Просвещение, 2022. - 334 с. - ISBN 978-5-09-099434-7. - Текст : электронный. - URL: https://znanium.ru/catalog/product/1927285 (дата обращения: 07.05.2024). – Режим доступа: по подписке.</t>
  </si>
  <si>
    <t>Обществознание. 10 кл. Базовый уровень [Текст] : учебник для общеобразоват. учреждений / Под ред. Боголюбова Л. Н. - 5-е изд. - М. : Просвещение, 2009. - 351 с. - (Академический школьный учебник). - ISBN 978-5-09-021016-4</t>
  </si>
  <si>
    <t>Обществознание. 11класс: базовый уровень [Текст] : учебник для общеобразоват. учреждений / Под ред. Л. Н. Боголюбова. - 4-е изд. - М. : Просвещение, 2009. - 349 с. - (Академический школьный учебник). - ISBN 978-5-09-021128-4</t>
  </si>
  <si>
    <t>Обществознание. 10 класс [Текст] : учеб. для общеобразоват. учреждений: базовый уровень / Под ред. Л. Н. Боголюбова. - 7-е изд. - М. : Просвещение, 2011. - 351 с. - (Академический школьный учебник). - ISBN 978-5-09-0254158-7</t>
  </si>
  <si>
    <t>Индивидуальный проект</t>
  </si>
  <si>
    <t>Леонтович А.В. Проектная мастерская. 5-9 классы: учеб. Пособие для общеобразовательных организаций / А.В. Леонтович, И.А. Смирнов, А.С. Саввичев. – М.: Просвещение, 2019.- 112 с.</t>
  </si>
  <si>
    <t>Физическая культура</t>
  </si>
  <si>
    <t>Виленский, М.Я. Физическая культура и здоровый образ жизни студента [Текст] : учебное пособие / М. Я. Виленский, А. Г. Горшков. - М. : КНОРУС, 2012. - 240 с. - ISBN 978-5-406-01296-3</t>
  </si>
  <si>
    <t>Спортивные игры: совершенствование спортивного мастерства [Текст] : учебник для вузов / Под ред. Ю. Д. Железняк, Ю. М. Портнова. - 4-е изд., стер. - М. : Академия, 2010. - 400 с. - ISBN 978-5-7695-7051-3</t>
  </si>
  <si>
    <t>Коваль, В.И. Гигиена физического воспитания и спорта [Текст] : учебник для вузов / В. И. Коваль, Т. А. Родионова. - М. : Издательский центр "Академия", 2010. - 320 с. - (Высшее профессиональное образование). - ISBN 978-5-7695-6434-5</t>
  </si>
  <si>
    <t>Барчуков, И.С. Физическая культура и спорт: методология, теория, практика [Текст] : учебное пособие для вузов / И. С. Барчуков, А. А. Нестеров. - 3-е изд. стереотип. - М. : Издательский центр "Академия", 2009. - 528 с. - (Высшее профессиональное образование). - ISBN 978-5-7695-6577-9</t>
  </si>
  <si>
    <t>Спортивная метрология [Текст] : учебное пособие / В. В. Афанасьев [и др.]. - Ярославль : Изд-во ЯГПУ, 2009</t>
  </si>
  <si>
    <t>Бароненко, В.А. Здоровье и физическая культура студента [Текст] : учебное пособие / В. А. Бароненко, Л. А. Рапопорт. - 2-е изд. перераб. - М. : Альфа-М; ИНФРА-М, 2009. - 336 с. - ISBN 978-5-98281-157-8 (Альфа-М) ISBN 978-2-16-003545-1 (ИНФРА-М)</t>
  </si>
  <si>
    <t>Туманян , Г.С. Здоровый образ жизни и физическое совершенствование [Текст] : учеб. пособие для студ. высш. учеб. заведений / Г. С. Туманян . - 2-е изд. стер. - М. : Издат. центр "Академия", 2009. - 332 с. : рис., табл. - ISBN 978-5-7695-5046-1</t>
  </si>
  <si>
    <t>Лечебная физическая культура [Текст] : учебник для вузов / Под ред. С. Н. Попова. - 7-е изд. - М. : Изд. центр "Академия ", 2009. - 416 с. - ISBN 978-5-7695-6498-7</t>
  </si>
  <si>
    <t>Спортивные игры: техника, тактика, методика обучения : учебник для студ. высш. учеб. заведений / Под ред. Ю. Д. Железняка , Ю. М. Портнова. - 5-е изд. стер. - М. : Издательский дом "Академия", 2008. - 517 с. : табл., рис. - ISBN 978-5-7695-5517-6</t>
  </si>
  <si>
    <t>Петров П.К. Информационные технологии в физической культуре и спорте : учеб.пособие / П. К. Петров. - М. : Академия, 2008. - 288 с. - (Высшее профессиональное образование). - ISBN 978-5-7695-3870-4</t>
  </si>
  <si>
    <t>Лисицкая, Т.С. Добро пожаловать в фитнес-клуб! [Текст] : научно-популярная литература / Т. С. Лисицкая. - М. : Издательский центр "Академия", 2008. - 104 с. - ISBN 978-5-7695-3745-5</t>
  </si>
  <si>
    <t>Основы безопасности жизнедеятельности. 11 класс. : учебник для общеобразовательных учреждений. Рекомендовано Министерством образования и науки РФ / Министерство Российской Федерации по делам гражданской обороны, чрезвычайным ситуациям и ликвидации последствий стихийных бедствий ; ред. Ю. Л. Воробьев. - 2-е изд., испр. и доп. - М. : Астрель, 2013. - 318 с. : ил. - ISBN 978-5-271-13969-7</t>
  </si>
  <si>
    <t>Основы безопасности жизнедеятельности. 10 класс. : учебник для общеобразовательных учреждений. Рекомендовано Министерством образования и науки РФ / Министерство Российской Федерации по делам гражданской обороны, чрезвычайным ситуациям и ликвидации последствий стихийных бедствий ; ред. Ю. Л. Воробьев. - 2-е изд., испр. и доп. - М. : Астрель, 2013. - 350 с. : ил. - ISBN 978-5-271-13968-0 (в пер.). - ISBN 978-985-20-0014-7</t>
  </si>
  <si>
    <t>Иванюков, М.И. Основы безопасности жизнедеятельности [Текст] : учеб. пособие / М. И. Иванюков, В. С. Алексеев. - М. : Издательско-торговая корпорация "Дашков и К", 2008. - 240 с. - ISBN 978-5-91131-421-7</t>
  </si>
  <si>
    <t>Хван, Т. А. Безопасность жизнедеятельности. Практикум. / Т.А. Хван. - Ростов н/Д : Феникс, 2006. - 316 с. - ISBN 5-222-07706-3</t>
  </si>
  <si>
    <t>Обеспечение жизнедеятельности в эстремальных ситуациях : Учеб. пособие. - М. : Ассоциация поддержки военной печати "Армпресс", 2002. - 119 с. - (Школа выживания). - ISBN 5-94230-007-0</t>
  </si>
  <si>
    <t>Основы безопасности жизнедеятельности. Журнал</t>
  </si>
  <si>
    <t>Математика</t>
  </si>
  <si>
    <t>Математика: алгебра и начала математического анализа, геометрия. Геометрия. 10-11 классы (базовый и углубленный уровнь) : учебник / Л. С. Атанасян, Л. С. Киселева, Э. Г. Позняк [и др.]. - 7-е изд., переработанное и дополненное - Москва : Просвещение, 2022. - 287 с. - ISBN 978-5-09-099446-0. - Текст : электронный. - URL: https://znanium.ru/catalog/product/1927208 (дата обращения: 07.05.2024). – Режим доступа: по подписке.</t>
  </si>
  <si>
    <t>Лисичкин, В.Т. Математика в задачах с решениями : учебное пособие / В. Т. Лисичкин, И. Л. Соловейчик. - 5-е издание, стер. - Санкт-Петербург : Лань, 2014. - 464 с. : ил. - ISBN 978-5-8114-1179-5</t>
  </si>
  <si>
    <t>Башмаков, М.И Математика : учебник для учреждений нач. и сред. проф. образования / М. И. Башмаков. - 5-е изд., иcпр. - М. : ИЦ "Академия", 2012. - 256 с. - (Начальное и среднее профессиональное образование). - ISBN 978-5-7695-9121-1</t>
  </si>
  <si>
    <t>Башмаков, М. И. Математика : учебник для учреждений нач.и сред. проф. образования / М. И. Башмаков. - 6-е изд., стер. - М : Издательский центр "Академия", 2012. - 256 с. - (Начальное и среднее профессиональное образование). - ISBN 978-5-7695-9435-9</t>
  </si>
  <si>
    <t>Башмаков, М. И. Математика : учебник для 10 кл.: среднее (полное) общее образование (базовый уровень) / М. И. Башмаков. - 4-е изд. - М. : Академия, 2011. - 304 с. - ISBN 978-5-7695-8097-0</t>
  </si>
  <si>
    <t>Мордкович, А. Г. Алгебра и начала анализа 10-11 кл. В 2-х частях. : учебник / А. Г. Мордкович. - Москва : Мнемозина. - Текст : непосредственныйЧ.1 : Учебник для учащихся общеобразовательных учреждений (базовый уровень). - 12-е издание, доп. - 2011. - 400 с. : ил. - ISBN 978-5-346-01717-2</t>
  </si>
  <si>
    <t xml:space="preserve">Мордкович А.Г. Алгебра и начала математического анализа. 10 - 11 классы. В 2-х частях : рекомендовано Мин.образования. Ч. 1. Учебник для учащихся общеобразовательных учреждений (базовый уровень) / А. Г. Мордкович . - 11-е изд. стер. - М. : Мнемозина, 2010. - 399 с. - ISBN 978-5-346-01371-6 </t>
  </si>
  <si>
    <t>Алгебра и начала математического анализа. 10 - 11 классы. В 2 ч. : учебник. Ч.2. Задачник для учащихся общеобразоват. учреждений (базовый уровень) / А. Г. Мордкович [и др.] ; под ред. А. Г. Мордковича. - 13-е изд., стер. - М. : Мнемозина, 2012. - 271 с. : ил. - ISBN 978-5-346-01993-0</t>
  </si>
  <si>
    <t>Мордкович, А. Г. Алгебра и начала анализа, 10-11 кл.в 2 ч. : учебник для общеобразоват. учреждений. Ч. 1 / А.Г. Мордкович. - 10-е изд. стереот. - М. : Мнемозима, 2009. - 399 с. : граф., ил. - ISBN 978-5-346-01136-1</t>
  </si>
  <si>
    <t>Алгебра и начала анализа, 10-11 кл.в 2 ч. : учебник для общеобразоват. учреждений. Ч. 1 / А.Г. Мордкович. - 10-е изд. стереот. - М. : Мнемозима, 2009. - 399 с. : граф., ил. - ISBN 978-5-346-01136-1</t>
  </si>
  <si>
    <t>Математика. 11 кл. : учеб. для учащихся общеобразоват. учреждений (базовый уровень) / под ред. А. Г. Мордковича, И. М. Смирновой. - 4-е изд., стер. - М. : Мнемозина, 2009. - 416 с. : ил. - ISBN 978-5-346-01128-6</t>
  </si>
  <si>
    <t>Башмаков, М. И. Математика. 10 кл. : сборник задач / М. И. Башмаков. - М. : Издат. центр "Академия", 2008. - 272 с. - ISBN 978-5-7695-4339-5</t>
  </si>
  <si>
    <t>Математика. 11 кл. : сборник задач / М. И. Башмаков. - М. : Издат. центр "Академия", 2010. - 288 с. - ISBN 978-5-7695-6696-7</t>
  </si>
  <si>
    <t>Алгебра и начала анализа 10-11 классы. ч.2. [Текст] : задачник / Под ред. А.Г.Мордковича. - 8-е изд., стер. - М. : Мнемозина, 2007.</t>
  </si>
  <si>
    <t>Мордкович, А.Г. Алгебра и начала анализа. 11 кл. В двух частях [Текст] : учебник для общеобразовательных учреждений ( профильный уровень). Ч.1 / А. Г. Мордкович, П. В. Семенов. - М. : Мнемозина, 2007.</t>
  </si>
  <si>
    <t>Математика: алгебра и начала математического анализа, геометрия. Геометрия. 10-11 классы : учебник / учеб. для общеобразоват. организаций: базовый и углубл. уровни. - М. : Просвещение, 2014. - 255 с. : ил. - (МГУ - школе). - ISBN 978-5-09-027743-3</t>
  </si>
  <si>
    <t>Геометрия. 10-11 класс : учеб. для общеобразоват. учреждений: базовый и профильный уровни / Л. С. Атанасян [и др.]. - 22-е изд. - М. : Просвещение, 2013. - 255 с. : ил. - (МГУ - школе). - ISBN 978-5-09-030854-0</t>
  </si>
  <si>
    <t>Геометрия 10-11 кл. : учебник для общеообразоват. учреждений базовый и профил. уровни / Л. С. Атанасян [и др.]. - 21-е изд. - М. : Просвещение, 2012. - 255 с. : ил. - (МГУ - школе). - ISBN 978-5-09-028510-0</t>
  </si>
  <si>
    <t>Геометрия 10-11 кл. : учеб. для общеобразоват. учреждений: базовый и профил. уровни. / Л. С. Атанасян [и др.]. - 20-е изд. - М. : Просвещение, 2011. - 255 с. - ISBN 978-5-09-024966-9</t>
  </si>
  <si>
    <t>Геометрия, 10-11 : учебник для общеобразовательных учреждений / Л. С. Атанасян [и др.]. - 19-е изд. - М. : Просвещение, 2010. - 255 с. - ISBN 978-5-09-023710-9</t>
  </si>
  <si>
    <t>Геометрия. 10-11 классы : учеб. для общеобразоват. учреждений: базовый и профил. уровни / Л. С. Атанасян [и др.]. - 18-е изд. - М. : Просвещение, 2009. - 255 с. : ил. - (МГУ - школе). - ISBN 978-5-09-020368-5</t>
  </si>
  <si>
    <t>Богомолов, Н. В. Математика : учебник для ССУЗов / Н. В. Богомолов, П. И. Самойленко. - 6-е изд., стереотип. - М. : Дрофа, 2009. - 395 с. - (Среднее профессиональное образование). - ISBN 978-5-358-06590-1</t>
  </si>
  <si>
    <t>Богомолов, Н. В. Математика : учебник для ССУЗов / Н. В. Богомолов, П. И. Самойленко . - 5-е изд., стереотип. - М. : Дрофа, 2008. - 395 с. - (Среднее профессиональное образование). - ISBN 978-5-358-04169-1</t>
  </si>
  <si>
    <t>Богомолов, Н. В. Сборник задач по математике : учеб. пособие для студентов учреждений СПО / Н. В. Богомолов. - 5-е изд., стереотип. - М. : Дрофа, 2009. - 204 с. : табл., граф. - ISBN 978-5-358-06291-7</t>
  </si>
  <si>
    <t>Пехлецкий И.Д.  Математика : учебник для студ. образоват. учреждений сред. проф. образования / И. Д. Пехлецкий. - 3-е изд., стереотип. - М. : ACADEMIA, 2005. - 304 с. - (Среднее профессиональное образование). - ISBN 5-7695-1969-Х</t>
  </si>
  <si>
    <t>Босова, Л. Л. Информатика. 10 класс. Базовый уровень : учебник / Л. Л. Босова, А. Ю. Босова. - Москва : Издательство "Просвещение", 2023. - 288 с. - ISBN 978-5-09-099478-1. - Текст : электронный. - URL: https://znanium.ru/catalog/product/1923127 (дата обращения: 07.05.2024). – Режим доступа: по подписке.</t>
  </si>
  <si>
    <t>Босова, Л. Л. Информатика. 11 класс. Базовый уровень : учебник / Л. Л. Босова, А. Ю. Босова. - Москва : Издательство "Просвещение", 2022. - 256 с. - ISBN 978-5-09-099479-8. - Текст : электронный. - URL: https://znanium.ru/catalog/product/1923188 (дата обращения: 07.05.2024). – Режим доступа: по подписке.</t>
  </si>
  <si>
    <t>Угринович, Н. Д . Информатика и ИКТ. Базовый уровень. 10 кл. [Текст] : учебник / Н. Д. Угринович. - 7- изд. - М. : БИНОМ. Лаборатория знаний, 2012. - 212 с. : ил. - ISBN 978-5-9963-0595-7</t>
  </si>
  <si>
    <t>Угринович, Н. Д. Информатика и ИКТ. Базовый уровень [Текст] : учебник для 11 класса / Н. Д. Угринович. - 7-е изд. - М. : БИНОМ. Лаборатория знаний, 2012. - 187 с. : ил. - ISBN 978-5-9963-1117-0</t>
  </si>
  <si>
    <t>Семакин, И. Г. Информатика и ИКТ. Базовый уровень [Текст] : учебник для 10-11 класса / И. Г. Семакин, Е. К. Хеннер. - 8-е изд. - М. : БИНОМ. Лаборатория знаний, 2012. - 246 с. : ил. - ISBN 978-5-9963-0829-3</t>
  </si>
  <si>
    <t>Семакин, И.Г. Информатика и ИКТ. Базовый уровень [Текст] : практикум. 10-11 кл. / И. Г. Семакин, Е. К. Хеннер, Т. Ю. Шеина. - 7-е изд. - М. : БИНОМ. Лаборатория знаний, 2012. - 120 с. : ил. - ISBN 978-5-9963-1088-3</t>
  </si>
  <si>
    <t>Семакин, И.Г . Информатика и ИКТ. Базовый уровень. 10-11 кл. [Текст] : учебник / И. Г. Семакин, Е. К. Хеннер. - 7-е изд. - М. : БИНОМ. Лаборатория знаний, 2012. - 246 с. : ил. - ISBN 978-5-9963-0581-0</t>
  </si>
  <si>
    <t xml:space="preserve">Информатика и ИКТ. Задачник-практикум. В 2-х т. [Текст] : практикум.т.1 : задачник-практикум / под ред. И. Г. Семакина. - 3-е изд. - М. : БИНОМ. Лаборатория знаний, 2011. - 309 с. : ил. - ISBN 978-5-9963-0476-9 (т.1). - ISBN 978-5-9963-0475-2 </t>
  </si>
  <si>
    <t>Информатика и ИКТ. задачник-практикум. В 2-х т. [Текст] : практикум.т.2 / под ред. И. Г. Семакина. - 3-е изд. - М. : БИНОМ. Лаборатория знаний, 2011. - 294 с. : ил. - ISBN 978-5-9963-0477-6 (Т.2). - ISBN 978-5-9963-0475-2</t>
  </si>
  <si>
    <t>География</t>
  </si>
  <si>
    <t>Максаковский, В. П. География. Экономическая и социальная география мира. 10 класс : учеб. для общеобразоват. учреждений / В. П. Максаковский. - 18-е изд. - М. : Просвещение, 2010. - 397 с. - ISBN 978-5-09-023713-0</t>
  </si>
  <si>
    <t>Максаковский, В. П. География. Экономическая и социальная география мира. 10 класс : учеб. для общеобразоват. учреждений / В. П. Максаковский. - 19-е изд. - М. : Просвещение, 2011. - 397 с. - ISBN 978-5-09-025752-7</t>
  </si>
  <si>
    <t>Максаковский, В. П. География. 10-11 классы : учебник для общеобразоват. учреждений; базовый уровень / В. П. Максаковский. - 24-е изд., перераб. и доп. - Москва : Просвещение, 2015. - 416 с. : ил., карты. - ISBN 978-5-09-036487-4</t>
  </si>
  <si>
    <t>География. 10-11 классы : атлас / ред. И. С. Есипова . - Москва : Просвещение, 2023. - 32 с : ил. - (Полярная звезда). - ISBN 978-5-09-105959-5</t>
  </si>
  <si>
    <t>Основы философии</t>
  </si>
  <si>
    <t>Горелов, А.А. Основы философии : учебник для среднего профессионального образования / А. А. Горелов. - 15-е издание, стереотипное. - Москва : ИЦ "Академия", 2014. - 320 с. - (Профессиональное образование. Гуманитарные и социально-экономические дисциплины). - ISBN 978-5-4468-0794-9</t>
  </si>
  <si>
    <t>Губин, В.Д. Основы философии : учебное пособие / В. Д. Губин. - 2-е изд. - М. : ФОРУМ - ИНФРА-М, 2008. - 288 с. - (Профессиональное образование). - ISBN 978-91134-067-4 (Форум). - ISBN 978-5-16-002804-0 (Инфра-М)</t>
  </si>
  <si>
    <t xml:space="preserve">Загладин, Н. В. Всемирная история России и мира с древнейших времён до конца 19 века : 10 класс / Н.В. Загладин. - 3-е изд. перераб. и доп. - М. : ТИД "Русское слово-РС", 2008. - 432 с. - ISBN 978-5-94853-982-9 </t>
  </si>
  <si>
    <t>Загладин, Н. В. Всемирная история России и мира с древнейших времён до конца 19 века : 10 класс / Н.В. Загладин. - 3-е изд. - М. : ТИД "Русское слово-РС", 2003. - 400 с. - ISBN 5-94853-140-6</t>
  </si>
  <si>
    <t>Загладин, Никита Вадимович. История России и мира в ХХ веке : 11 кл. / Н.В. Загладин. - 2-е изд., испр. . - М. : Русское слово, 2003. - 480 с. - ISBN 5-94853-132-5</t>
  </si>
  <si>
    <t>Загладин, Никита Вадимович. Всемирная история. XX век : учебник для 11 класса общеобразовательных учреждений / Н.В. Загладин. - 9-е изд. - М. : Русское слово, 2007. - 400 с. : ил. - ISBN 978-5-94853-678-1</t>
  </si>
  <si>
    <t>Экологические основы природопользования</t>
  </si>
  <si>
    <t>Валова (Копылова), В. Д. Экология : учебник для вузов / В. Д. Валова (Копылова). - 2-е изд., перераб. и доп. - М. : Дашков и К*, 2009. - 360 с. - ISBN 978-5-394-00341-7</t>
  </si>
  <si>
    <t>Черешнев, И.В. Экологические аспекты формирования малоэтажных жилых зданий для городской застройки повышенной плотности : учебное пособие / учеб. пособие. - 2-е изд., доп. - СПб. : Лань, 2013. - 256 с. : ил. - (Учебники для вузов. Специальная литература). - ISBN 978-5-8114-1394-2</t>
  </si>
  <si>
    <t>Информационное обеспечение профессиональной деятельности</t>
  </si>
  <si>
    <t>Сурина, М.О. Цвет и символ в искусстве, дизайне и архитектуре : учеб. пособие для вузов / М. О. Сурина. - Изд. 3-е, с изменен. и доп. - Ростов н/Д : Феникс ; [Б. м.] : Издательский центр "МарТ", 2010. - 152 с. : цв.ил. - (Школа дизайна). - ISBN 978-5-241-01018-6 (Издательский центр "МарТ". - ISBN 978-5-222-16933-9 (ООО "Феникс")</t>
  </si>
  <si>
    <t xml:space="preserve">Елочкин, М. Е. Ёлочкин, Михаил Евгеньевич . Информационные технологии в профессиональной деятельности дизайнера : учеб. пособие для студ.учреждений сред. проф. образования / М. Е. Ёлочкин. - 2-е изд., стер. - М. : Издательский центр "Академия", 2011. - 176 с. - (Среднее профессиональное образование). - ISBN 978-5-7695-8333-9 </t>
  </si>
  <si>
    <t>Михеева Е. В. Практикум по информационным технологиям в профессиональной деятельности : [ : Текст : Электронный ресурс] : учебное пособие для СПО / Е. В. Михеева. - 7-е изд., стереотип. - М. : Издат. центр "Академия", 2007. - 256 с. - (Среднее профессиональное образование). - ISBN 978-5-7695-4546-7</t>
  </si>
  <si>
    <t>Материаловедение</t>
  </si>
  <si>
    <t>Архитектурное материаловедение : учебник для студ. учреждений высш. проф. образования / Ю. М. Тихонов [и др.] ; под ред. Ю.М. Тихонова, Ю.П. Панибратова. - М. : ИЦ "Академия", 2013. - 288 с. : ил. - (Высшее профессиональное образование. Бакалавриат). - ISBN 978-5-7695-9567-7</t>
  </si>
  <si>
    <t>Байер В.Е. Архитектурное материаловедение : учеб. для студентов вузов, обучающихся по направлению 630100 "Архитектура" / В. Е. Байер. - М. : Архитектура-С, 2012. - 264 с. - (Специальность "Архитектура") (Федеральный государственный образовательный стандарт). - ISBN 978-5-9647-0224-5</t>
  </si>
  <si>
    <t>Барабанщиков, Ю.Г. Строительные материалы и изделия : учебник для студ. учреждений сред. проф. образования / Ю. Г. Барабанщиков. - 2-е изд. стер. - М. : Издательский центр "Академия", 2010. - 368 с. - (Среднее профессиональное образование). - ISBN 978-5-7695-7347-7</t>
  </si>
  <si>
    <t>Байер В.Е. Материаловедение для архитекторов, реставраторов, дизайнеров : [Электронный ресурс] : учеб. пособие для студентов вузов / В.Е. Байер. - М. : Астрель; АСТ; Транзиткнига, 2005. - 250 с. : ил. - ISBN 5-17-020647-X (Издательство АСТ). - ISBN 5-271-07731-4 (Издательство Астрель). - ISBN 5-9578-0452-5 (Издательство Транзиткнига)</t>
  </si>
  <si>
    <t>Байер В.Е. Материаловедение для архитекторов, реставраторов, дизайнеров : учеб. пособ / В. Е. Байер. - М. : Астрель: АСТ: Транзиткнига, 2004. - 250 с. : ил. - ISBN 5-17-020647-Х (ООО "Издательство АСТ"). - ISBN 5-271-07731-4 (ООО "Издательство Астрель"). - ISBN 5-9578-0452-5 (ООО "Транзиткнига")</t>
  </si>
  <si>
    <t>Экономика организации</t>
  </si>
  <si>
    <t>Котерова, Н. П. Экономика организации : учебник для студентов учреждений сред. проф. образования / Н. П. Котерова. - 7-е изд., стер. - Москва : ИЦ "Академия", 2014. - 288 с. - (Профессиональное образование. Экономика и управление). - ISBN 978-5-4468-1522-7</t>
  </si>
  <si>
    <t>Экономика организации (предприятия, фирмы) : учебник / ред.: Б. Н. Чернышев, В. Я. Горфинкель. - М. : Вузовский учебник, 2010. - 535 с. - ISBN 978-5-9558-0120-9</t>
  </si>
  <si>
    <t>Герасимов, Б.И. Цены и ценообразование : учебное пособие / Б. И. Герасимов, О. В. Воронкова. - М. : ФОРУМ, 2011. - 208 с. - (Профессиональное образование). - ISBN 978-5-91134-276-0</t>
  </si>
  <si>
    <t>Морошкин, В. А. Бизнес-планирование [Текст] : учеб. пособие для студентов СПО / В. А. Морошкин, В. П. Буров. - 2-е изд., перераб. и доп. - М. : Форум, 2009. - 288 с. : ил. - (Профессиональное образование).</t>
  </si>
  <si>
    <t>Рисунок с основами перспективы</t>
  </si>
  <si>
    <t>Жабинский В.И. Рисунок : учеб. пособие для студентов СПО / В. И. Жабинский ; А.В,Винтова. - М. : Инфра-М, 2008. - 256 с. : цв.ил. - (Среднее профессиональное образование). - ISBN 978-5-16-002693-0</t>
  </si>
  <si>
    <t>Рисунок и живопись : учеб. пособие / Ю. М. Кирцер. - 2-е изд, перераб. - Москва : Высшая школа: Академия, 1998. - 271 с. : ил. - ISBN 5-06-003374-0 (Высшая школа) : 20.93 р. - ISBN 5-7695-0083-2 (Изд. центр "Академия")</t>
  </si>
  <si>
    <t>Кирцер Ю.М. Рисунок и живопись : учеб. пособие / Ю.М. Кирцер. - 5-е изд., стер. - М. : Высш. шк., 2003. - 272 с. : ил. - ISBN 5-06-003719-3</t>
  </si>
  <si>
    <t>Тихонов С.В. Рисунок : Учеб. пособие для вузов / С. В. Тихонов, В. Г. Демьянов, В. Б. Подрезков. - Репринтное издание. - М. : Стройиздат, 1996. - 296 с. : ил. - (Специальность "Архитектура"). - ISBN 5-274-01932-3</t>
  </si>
  <si>
    <t>Панксенов, Г. И. Живопись: Форма, цвет, изображение : учеб. пособие / Г. И. Панксенов. - М. : Издат. центр "Академия", 2008. - 144 с. : цв.ил. + 40 с. - (Высшее профессиональное образование). - ISBN 978-5-7695-5600-5 (в пер.)</t>
  </si>
  <si>
    <t>Максимов О.Г. Рисунок в архитектурном творчестве. Изображение, выражение, созидание : учеб. пособие для вузов / О.Г Максимов. - М. : Архитектура-С, 2003. - 464 с. : ил. - ISBN 5-274-01693-6</t>
  </si>
  <si>
    <t>Райдер Э. Полное руководство по рисованию фигуры человека / Э. Райдер. Пер. с англ. Л.А. Бабук. - 2-е изд. - Минск : Попурри, 2004. - 160 с. : ил. - ISBN 985-483-066-7(рус.). - ISBN 0-8230-0303-5 (англ.)</t>
  </si>
  <si>
    <t>Ключи к изображению лица и фигуры : под ред. Р. Вулф; Пер. с англ. Е.А. Бакушева. - Минск : Попурри, 2004. - 128 с. : ил. - ISBN 985-438-956-1(рус.). - ISBN 0-89134-976-6(англ.)</t>
  </si>
  <si>
    <t>Эймис Л.Дж. Рисуем человека в одежде / Л. Дж. Эймис. - Минск : ООО Попурри, 1997. - 48 с. : ил. - ISBN 985-438-112-9</t>
  </si>
  <si>
    <t>Хамм Д. Как рисовать голову и фигуру человека / Дж. Хамм; Пер. с англ. А.В. Жабцев. - 2-е изд. - Минск : ООО "Попурри", 2003. - 128 с. : рис. - (Школа рисования : серия основана в 2000 г.). - ISBN 985-483-048-9 (рус)</t>
  </si>
  <si>
    <t xml:space="preserve">Погейни, Уилли. Искусство рисования / У. Погейни. Пер. с англ. Е.Л. Орлова. - 2-е изд. - Минск : Попурри, 2003. - 128 с. : ил. - ISBN 985-438-839-5(рус.). - ISBN 1-056833-059-6(англ.) </t>
  </si>
  <si>
    <t>Основы рисования = Basic Drawing techniques / Пер. с англ. Под ред. Г. Альберта, Р. Вульф. - Минск : ООО "Попурри", 2003. - 128 с. : ил. - (Техника исполнения). - ISBN 985-438-574-4 (рус.). - ISBN 0-89134-388-1 (англ.)</t>
  </si>
  <si>
    <t>Диккенс Р., Маккаферти Я. Как научиться рисовать лица = Drawing faces. / Р. Диккинс, Я. Маккафферти. Пер. с англ. . Веденеевой. - , Пер. с англ. Наталии Веденеевой. - М. : ООО " Росмэн- Пресс", 2002. - 64 с. - ISBN 5-353-00863-4</t>
  </si>
  <si>
    <t>Чиварди Д. Рисунок. Пейзаж: методы, техника, композиция / Д. Чиварди. - М. : "Эксмо", 2002. - 64 с. : ил. - ("Классическая библиотека художника"). - ISBN 5-04-008473-0</t>
  </si>
  <si>
    <t>Ростовцев  Н.Н. Академический рисунок : учеб. для педагогических институтов / Н.Н. Ростовцев. - 3-е изд., перераб. и доп. - М. : Просвещение, 1995. - 239 с. : портр, рис. - (Учебник для педагогических институтов). - ISBN 5-09-004262-4</t>
  </si>
  <si>
    <t>Безопасность жизнедеятельности</t>
  </si>
  <si>
    <t>Живопись с основами цветоведения</t>
  </si>
  <si>
    <t>Визер В.В. Система цвета в живописи : учебное пособие / В.В. Визер. - СПб. : Питер, 2004. - 192 с. : ил. - ISBN 5-94723-814-4</t>
  </si>
  <si>
    <t>Кирцер  Ю. М Рисунок и живопись : учеб. пособие / Ю.М. Кирцер. - 5-е изд., стер. - М. : Высш. шк., 2003. - 272 с. : ил. - ISBN 5-06-003719-3</t>
  </si>
  <si>
    <t>Иттен И. Искусство цвета / И. Иттен. - 2-е изд. - М. : Д.Аронов, 2001. - 95 с. : ил. - ISBN 5-94056-033-2</t>
  </si>
  <si>
    <t>Алиева, Н. З. Физика цвета и психология зрительного восприятия : учебное пособие для вузов / Н. З. Алиева. - М. : Издательский центр "Академия", 2008. - 208 с. : ил. + 8 л. - (Высшее профессиональное образование). - ISBN 978-5-7695-2772-2</t>
  </si>
  <si>
    <t>Живопись : уч. пос. для вузов по специальности "Художественное проектирование изделий тестильной и легкой промышленности". - М. : Гуманит. изд. центр ВЛАДОС, 2003. - 224 с. : ил + 32 с. ил. - (Учебное пособие для вузов). - ISBN 5-691-00475-1</t>
  </si>
  <si>
    <t>Основы техники рисования цветов акварелью / Под ред. Р. ВУльф; Пер. с англ. П.А. Самсонов. - Минск : Попурри, 2003. - 128 с. : ил. - ISBN 985-438-827-1(рус.). - ISBN 0-89134-730-5 (англ.)</t>
  </si>
  <si>
    <t>История дизайна</t>
  </si>
  <si>
    <t>Розенсон, И. А. Основы теории дизайна : учебник / И. А. Розенсон. - 2-е изд. - СПб. : Питер Пресс, 2013. - 256 с. - (Учебник для вузов. Стандарт третьего поколения). - ISBN 978-5-00019-2</t>
  </si>
  <si>
    <t>Ткачев В.Н Архитектурный дизайн (функциональные и художественные основы проектирования) : учебное пособие для вузов / В.Н.Ткачев. - М. : Архитектура-С, 2008. - 352 с. : ил. - ISBN 978-5-9647-0097-5</t>
  </si>
  <si>
    <t>Рунге, В. Ф. История дизайна, науки и техники : учеб. пособие для студентов архитектурных и дизайнерских специальностей. Кн.1 / В. Ф. Рунге. - М. : Архитектура-С, 2008. - 368 с. : ил. - ISBN 978-5-9647-0090-6</t>
  </si>
  <si>
    <t xml:space="preserve">Курьерова, Г. Г. Итальянская модель дизайна [Текст] / Г. Г. Курьерова. - М. : ВНИИТЭ, 1993. - 154 с. : ил. - (ВНИИТЭ: Библиотека дизайнера). </t>
  </si>
  <si>
    <t>Холмянский, Л. М. Дизайн [Текст] : Книга для учащихся / Л. М. Холмянский, А. С. Щипанов. - М. : "Просвещение", 1985</t>
  </si>
  <si>
    <t>История изобразительного искусства</t>
  </si>
  <si>
    <t>Трибис Е.Е. Живопись. Что о ней должен знать современный человек / Е.Е. Трибис. - М. : Рипол классик, 2003. - 384 с. : ил. - (Популярная библиотека знаний). - ISBN 5-7905-1727-7</t>
  </si>
  <si>
    <t>50 художников. Шедевры русской живописи : альбом. Вып. 1. Шишкин / сост. А. Панфилов. - М. : ОООО "Де Агостини", 2010. - 31 с. : цв.ил. - ISBN 5-89392-160-7</t>
  </si>
  <si>
    <t>Шедевры русской живописи [Текст] = Masterpieces of Russian Art : альбом / Текст П.П. Гнедича. - М. : Белый город, 2006</t>
  </si>
  <si>
    <t>Павел Федотов [Текст] : альбом / Автор текста и сост. С. Степанова. - М. : ЮниПресс СК, 2007. - 30 с. : цв.ил. - (Великие имена. Из собрания Гос. Третьяковской галереи : журнал ; вып. 15).</t>
  </si>
  <si>
    <t>Сильвестр Щедрин [Текст] : альбом / Автор текста и сост. С. Усачёва. - М. : ЮниПресс СК, 2007. - 30 с. : цв.ил. - (Великие имена. Из собрания Гос. Третьяковской галереи : журнал ; вып. 10).</t>
  </si>
  <si>
    <t>Иван Крамской [Текст] : альбом / Автор текста и сост. Г. Барсенкова. - М. : ЮниПресс СК, 2007. - 30 с. : цв.ил. - (Великие имена. Из собрания Гос. Третьяковской галереи : журнал ; вып. 8).</t>
  </si>
  <si>
    <t>Василий Поленов [Текст] : альбом / Автор текста и сост. Э. Пастон. - М. : ЮниПресс СК, 2007. - 30 с. : цв.ил. - (Великие имена. Из собрания Гос. Третьяковской галереи : журнал ; вып. 9).</t>
  </si>
  <si>
    <t>Александр Иванов [Текст] : альбом / Автор текста и сост. С. Степанова. - М. : ЮниПресс СК, 2007. - 30 с. : цв.ил. - (Великие имена. Из собрания Гос. Третьяковской галереи : журнал ; вып. 7).</t>
  </si>
  <si>
    <t>Илья Репин [Текст] : альбом / Автор текста и сост. Г. Чурак. - М. : ЮниПресс СК, 2007. - 30 с. : цв.ил. - (Великие имена. Из собрания Гос. Третьяковской галереи : журнал ; вып. 11).</t>
  </si>
  <si>
    <t>Константин Коровин [Текст] : альбом / Автор текста и сост. Н. Мамонтова. - М. : ЮниПресс СК, 2007. - 30 с. : цв.ил. - (Великие имена. Из собрания Гос. Третьяковской галереи : журнал ; вып. 13).</t>
  </si>
  <si>
    <t>Казимир Малевич [Текст] : альбом / Автор текста и сост. И. Вакар. - М. : ЮниПресс СК, 2007. - 30 с. : цв.ил. - (Великие имена. Из собрания Гос. Третьяковской галереи : журнал ; вып. 14).</t>
  </si>
  <si>
    <t>Василий Суриков [Текст] : альбом / Автор текста и сост. Н. Мамонтова. - М. : ЮниПресс СК, 2007. - 30 с. : цв.ил. - (Великие имена. Из собрания Гос. Третьяковской галереи : журнал ; вып. 16).</t>
  </si>
  <si>
    <t>Василий Тропинин [Текст] : альбом / Автор текста и сост. А. Погодина. - М. : ЮниПресс СК, 2007. - 30 с. : цв.ил. - (Великие имена. Из собрания Гос. Третьяковской галереи : журнал ; вып. 17).</t>
  </si>
  <si>
    <t>Федор Рокотов [Текст] : альбом / Автор текста и сост. Л. Маркина. - М. : ЮниПресс СК, 2007. - 30 с. : цв.ил. - (Великие имена. Из собрания Гос. Третьяковской галереи : журнал ; вып. 6).</t>
  </si>
  <si>
    <t>Карл Брюллов [Текст] : альбом / Автор текста и сост. Е. Бехтиева. - М. : ЮниПресс СК, 2007. - 30 с. : цв.ил. - (Великие имена. Из собрания Гос. Третьяковской галереи : журнал ; вып. 3).</t>
  </si>
  <si>
    <t>Иван Айвазовский [Текст] : альбом / Автор текста и сост. Г. Чурак. - М. : ЮниПресс СК, 2007. - 30 с. : цв.ил. - (Великие имена. Из собрания Гос. Третьяковской галереи : журнал ; вып. 4).</t>
  </si>
  <si>
    <t>Дзуффи С. Большой атлас живописи. Изобразительное искусство 1000 лет = Grande Atlante delle Pittura dal Mille al Duemila / С. Дзуффи. - М. : Олма-Пресс, 2004. - 431 с. : цв.ил. - ISBN 5-224-04316-6</t>
  </si>
  <si>
    <t>Степанов А.В. Искусство эпохи Возрождения. Италия. XIV-XV века. : дис. ... / А. В. Степанов. - СПб., 2003. - 504 с. : ил. - (Новая история искусства). - ISBN 5-352-00597-6</t>
  </si>
  <si>
    <t>Рычкова Ю.В. Краткая история живописи / Ю.В. Рычкова. - М. : Рипол классик, 2002. - 448 с. : ил. - (Краткая история). - ISBN 5-7905-1510-Х</t>
  </si>
  <si>
    <t>Ревалд Д. Постимпрессионизм / Д. Ревалд; Пер. с англ. П.В. Мелковой; Вступ. ст. и общ. ред. М.А. Бессоновой; Худож. В.А. Тогобицкий. - М. : ТЕРРА - Книжный клуб; Республика, 2002. - 464 с. : ил. - ISBN 5-275-00487-7 (ТЕРРА-Книжный клуб). - ISBN 5-250-01837-8 (Республика)</t>
  </si>
  <si>
    <t>История иконописи. Истоки. Традиции. Современность. VI - XX века / Л. Евсеева, Н. Комашко, М. Красилин и др. - М. : "АРТ-БМБ", 2002. - 287 с. : цв.ил. - ISBN 5-901721-12-8</t>
  </si>
  <si>
    <t>Живопись Ренесанса. Открытие мира и человека : альбом / Сост. Ф. Кастриа Маркетти ; Пер. с ит. Н. А. Врублевской, И. Л. Замойковской. - М. : АСТ-Астрель, 2002. - 400 с. : цв.ил. - ISBN 5-17-012067-2. - ISBN 5-17-008958-9 (ООО "Изд-во АСТ"). - ISBN 5-271-03542-5. - ISBN 5-271-03543-3 (ООО "Изд-во Астрель"). - ISBN 88-435-7254-7 (ит.)</t>
  </si>
  <si>
    <t>Рычкова Ю. В. Энциклопедия модернизма : энциклопедия / Ю.В. Рычкова. - М. : ЭКСМО-ПРЕСС, 2002. - 224 с. : ил. - ISBN 5-04-009359-4</t>
  </si>
  <si>
    <t>Обухова А.Е. Живопись без границ. От поп-арта к концептулизму. Америка, Европа, Россия, 1960-1970-е : альбом / А. Обухова, М.В. Орлова. - М. : Олма-пресс ; М. : Галарт, 2001. - 176 с. : ил. - (История живописи. ХХ век). - ISBN 5-269-00999-4(Галарт). - ISBN 5-224-02509-5(Олма-пресс)</t>
  </si>
  <si>
    <t>Ильина Т.В. История искусств. Русское и советское искусство. : учебное пособие для вузов по специальности журналистика. / Т.В. Ильина. - М. : Высш. шк., 1989. - 400 с. : ил. - ISBN 5-06-000265-9</t>
  </si>
  <si>
    <t>Ильина Т.В. История искусств. Западноевропейское искусство: Уч. пос. для вузов по специальности "Журналистика". - М.: Высш. шк., 1983</t>
  </si>
  <si>
    <t>Ильина Т.В. История искусств. Западноевропейское искусства / Т.В. Ильина. - 2-е изд., перераб. и доп. - М. : Высш. шк., 1993. - 336 с. : ил. - ISBN 5-06-002446-6</t>
  </si>
  <si>
    <t>История искусства зарубежных стран. Первобытное общество, Древний Восток, античность : Учебник для вузов/ Под ред. М.В. Доброклонского, А.П. Чубовой. - 4-е изд. - М. : Изобразительное искусство, 1980</t>
  </si>
  <si>
    <t>История искусства народов СССР в 9 томах. Т. 5 : Искусство первой половины ХIХ века / Академия художеств СССР; Научно-исследовательский ин-т теории и истории изобразительных искусств. - М. : Изобразительное искусство, 1979</t>
  </si>
  <si>
    <t>Детская энциклопедия: Для ср. и ст. возраста : энциклопедия. Т. 12 : Искусство / Ак. пед. наук СССР ; ред. : Л. П. Печко, Т. П. Мишина. - 2-е изд. - М. : Просвещение , 1968</t>
  </si>
  <si>
    <t>Шалаева, А.А. Учебное пособие по изучению дисциплины "История мировой культуры" ч. 2. [Текст] : для студентов специальности 032401 "Реклама" / А. А. Шалаева. - Ярославль : ЯГМК, 2006.</t>
  </si>
  <si>
    <t>Уэйншенк, С. 100 главных принципов дизайна: как удержать внимание / С. Уэйншенк. - Санкт-Петербург : Питер, 2016. - 272 с. : ил. - ISBN 978-5-496-00246-2</t>
  </si>
  <si>
    <t>Ермолаев, А. П. Основы пластической культуры архитектора-дизайнера : учебное пособие для вузов / А.П. Ермолаев ; Т.О.Шулика,М.А.Соколова. - М. : Архитектура-С, 2005. - 464 с. : ил. - (Библиотека дизайна архитектурной среды). - ISBN 5-9647-0069-1</t>
  </si>
  <si>
    <t>Ткачев В.Н. Архитектурный дизайн ( функциональные и художественные основы проектирования): учеб. пособие для вузов. – М.: Архитектура-С, 2008</t>
  </si>
  <si>
    <t>Объемно-пространственная композиция : учебник для вузов / Под ред. А. В. Степанова. - 3-е изд., стереотип. - М. : Архитектура-С, 2004. - 256 с. : ил. - ISBN 5-9647-0003-9</t>
  </si>
  <si>
    <t>Архитектура, строительство, дизайн [Текст] : учеб. для вузов / В. И. Бареев [и др.] ; под ред. : А. Г. Лазарева. - 2-е изд., перераб. и доп. - Ростов н/Д : Феникс,2005. - 316 с. : ил. - (Строительство и дизайн).</t>
  </si>
  <si>
    <t>Рунге, В. Ф. Эргономика в дизайне среды : учеб. пособие / В. Ф. Рунге, Ю. П. Манусевич. - М. : Архитектура-С, 2009. - 328 с. : ил. - ISBN 978-5-9647-0026-5</t>
  </si>
  <si>
    <t>Рунге, В. Ф. Эргономика и оборудование интерьера : учебное пособие для техникумов / В.Ф. Рунге. - М. : Архитектура-С, 2005. - 160 с. : ил. - (Специальность "Архитектура"). - ISBN 5-9647-0011-Х :</t>
  </si>
  <si>
    <t>Ефимов, А. В. Архитектурно-дизайнерское проектирование. Специальное оборудование интерьера : учеб. пособие / А. В. Ефимов, М. В. Лазарева, В. Т. Шимко. - М. : Архитектура-С, 2008. - 136 с. : цв.ил. - ISBN 978-5-9647-0139-2</t>
  </si>
  <si>
    <t>Грашин, А. А. Краткий курс стилевой эволюции мебели : учеб. пособие для студентов архитектурных и дизайнерских спец. / А. А. Грашин. - М. : Архитектура-С, 2007. - 416 с. : ил. - ISBN 978-5-9647-0117-0</t>
  </si>
  <si>
    <t>Ж. Архитектура. Строительство. Дизайн</t>
  </si>
  <si>
    <t>Годовая подписка</t>
  </si>
  <si>
    <t>Adobe Indesign CS3 : офиц. учеб. курс / пер. с англ. - М. : Триумф, 2008. - 432 с. : рис. - (Официальный учебный курс). - ISBN 978-5-89392-345-2. - ISBN 978-0-321-49201-2 (амер.)</t>
  </si>
  <si>
    <t>Сибрина, Т. П. Adobe Photoshop CS3 на примерах : к изучению дисциплины / Т. П. Сибрина. - СПб. : БХВ-Петербург, 2007. - 496 с. : ил. + Видеокурс (на DVD). - ISBN 978-5-94157-975-4</t>
  </si>
  <si>
    <t>Пономаренко, С.И. Adobe PhotoShop CS2 для студента. / С.И. Пономаренко. - СПб. : БВХ -Петрбург, 2006. - 464 с. - ISBN 5-94157-649-8</t>
  </si>
  <si>
    <t>Миловская О.С. 3ds Max 2018. Дизайн интерьеров и архитектуры : к изучению дисциплины / О. Миловская. - Санкт-Петербург : Питер, 2018. - 400 с. : ил. - ISBN 978-5-4461-0698-1</t>
  </si>
  <si>
    <t>Молочков В.П. Photoshop CS4 для фотографов и дизайнеров на примерах / В.П. Молочков. - М. : [б. и.], 2009. - 448 с. : граф. - ISBN 978-5-9775-0336-5</t>
  </si>
  <si>
    <t>100 частных домов. Архитектура и Архитекторы : [Электронный ресурс] : альбом / ООО "Фирма "Ланс". - [Б. м.] : Support@Lans-Media.Ru, 2003 - 2005. - 1 эл. опт. диск : цв. - Систем. требования: Pentium 300 МГц, 31 Mb ; Экран 1024х768, цвет 16 бит (Windows 98/Me/2000/XP, Internet).</t>
  </si>
  <si>
    <t> Полещук, Н.Н.  AutoCAD 2006/2007. Новые возможности : к изучению дисциплины / Н.Н. Полещук , Н.Г. Карпушкина. - СПб. ; М. : Питер, 2006. - 204 с. - ISBN 5-91180-077-2</t>
  </si>
  <si>
    <t>Морошкин, В. А. Бизнес-план фирмы : учеб. пособие / В.П. Буров, А.Л. Ломакин, В.А. Морошкин. - М. : ИНФРА-М, 2007. - 192 с. : ил. - (Высшее образование). - ISBN 978-5-16-001648-1 :</t>
  </si>
  <si>
    <t>Чихольд, Я. Новая типографика : руководство для современного дизайнера = Die Neue Tipographie : Eine Handbuch für zeigemäss Schaffrende / Я. Чихольд ; Пер. с нем. Л. Якубсона. - М. : Изд. студия А. Лебедева, 2011. - 246 с. : ил. - Библиогр.: с. 238. - ISBN 978-98062-055-4(рус.). - ISBN 3-922660-23-1(нем.)</t>
  </si>
  <si>
    <t>Смирнов, В. А. Профессиональное макетирование и техническое моделирование : краткий курс; учебное пособие / В. А. Смирнов. - Москва : Проспект, 2017. - 160 с. : ил. - ISBN 978-5-392-23490-5</t>
  </si>
  <si>
    <t>Калмыкова, Н. В. Макетирование из бумаги и картона : учеб. пособие / Н. В. Калмыкова, И. А. Максимова. - М. : КДУ, 2010. - 80 с. + 8 с. - ISBN 978-5-98227-604-9</t>
  </si>
  <si>
    <t>Елочкин, М. Е. Информационные технологии в профессиональной деятельности дизайнера : учеб. пособие для студ.учреждений сред. проф. образования / М. Е. Ёлочкин. - 2-е изд., стер. - М. : Издательский центр "Академия", 2011. - 176 с. - (Среднее профессиональное образование). - ISBN 978-5-7695-8333-9</t>
  </si>
  <si>
    <t>Метрология, стандартизация, сертификация : учеб. пособие для студ. вузов / А. И. Аристов. - М. : ИНФРА-М, 2012. - 256 с. - (Высшее образование). - ISBN 978-5-16-004750-8</t>
  </si>
  <si>
    <t>Шишмарев, В. Ю. Метрология, стандартизация, сертификация и техническое регулирование : учебник для студентов учреждений сред. проф. образования / В. Ю. Шишмарев. - 2-е изд., стер. - М. : ИЦ "Академия", 2012. - 320 с. - (Среднее профессиональное образование). - ISBN 978-5-7695-9090-0</t>
  </si>
  <si>
    <t>Кошевая, И. П. Метрология, стандартизация, сертификация : учебник для студентов образоват. учреждений средн. проф. образования / И. П. Кошевая, А. А. Канке. - М. : ИД "ФОРУМ" - ИНФРА-М, 2012. - 416 с. - (Профессиональное образование). - ISBN 978-5-8199-0293-6 (ИД "ФОРУМ"). - ISBN 978-5-16-002798-2 (ИНФРА-М)</t>
  </si>
  <si>
    <t>Аристов, О. В. Управление качеством : учебник / О. В. Аристов, В. С. Алексеев. - М. : Инфра-М, 2009. - 240 с. : ил. - (Высшее образование). - ISBN 978-5-16-001953-6</t>
  </si>
  <si>
    <t>Мазур, И. И. Управление качеством : учебное пособие для студентов вузов / И. И. Мазур, В. Д. Шапиро. - 7-е изд., стер. - М. : Омега-Л, 2010. - 400 с. - (Высшая школа менеджмента). - ISBN 978-5-370-01626-4</t>
  </si>
  <si>
    <t>Огвоздин, В. Ю. Управление качеством: основы теории и практики : учеб. пособие / В.Ю Огвоздин. - 2-е изд., перераб. и доп. - М. : Дело и Сервис, 2007. - 288 с. - ISBN 978-5-8018-0334-0</t>
  </si>
  <si>
    <t>Казначевская, Г. Б. Менеджмент : учебник / Г. Б. Казначевская. - 15-е изд., стер. - Ростов н/Д : Феникс, 2014. - 347 с. - (Среднее профессиональное образование). - ISBN 978-5-222-21777-1</t>
  </si>
  <si>
    <t>Коротков, Э. М. Менеджмент : учеб. для бакалавров по направлению и спец. "Менеджмент" / Э. М. Коротков. - 2-е изд., испр. и доп. - М. : Юрайт, 2013. - 640 с. - (Бакалавр. Углубленный курс). - Библиогр.: с. 634-640. - ISBN 978-5-9916-2236-3 (Издательство Юрайт). - ISBN 978-5-9692-1397-5 (ИД Юрайт)</t>
  </si>
  <si>
    <t>Зайцева, Т. В. Управление персоналом : учебник для студентов СПО / Т. В. Зайцева, А. Т. Зуб. - М. : ИД "ФОРУМ" - ИНФРА-М, 2009. - 336 с. - (Профессиональное образование). - ISBN 978-5-8199-0262-2 (ИД "ФОРУМ"). - ISBN 978-5-16-002614-5 (ИНФРА-М)</t>
  </si>
  <si>
    <t>Жабинский, В. И. Рисунок : учеб. пособие для студентов СПО / В. И. Жабинский ; А.В,Винтова. - М. : Инфра-М, 2008. - 256 с. : цв.ил. - (Среднее профессиональное образование). - ISBN 978-5-16-002693-0</t>
  </si>
  <si>
    <t>Визер, В. В. Система цвета в живописи : учебное пособие / В.В. Визер. - СПб. : Питер, 2004. - 192 с. : ил. - ISBN 5-94723-814-4</t>
  </si>
  <si>
    <t>Буковецкая, О. Дизайн текста: шрифт, эффекты, цвет / О. Буковецкая. - 2-ое изд., исправ. - М. : ДМК, 2000. - 304 с. - ISBN 5-89818-025-7</t>
  </si>
  <si>
    <t>Соловьев, С. А. Шрифт и декоративное оформление : учеб пособие для ср. худож. зав. / С. А. Соловьев. - М. : Высш. шк., 1993. - 159 с. : ил. - ISBN 5-06-002370-2</t>
  </si>
  <si>
    <t>Быков, В. В. Материалы и техника художественно-оформительских работ. В помощь художнику и организатору наглядной агитации [Текст] / В.В. Быков. - М. : Издательство "Плакат", 1985.</t>
  </si>
  <si>
    <t>Суржаненко, А. Е. Альфрейно-живописные работы [Текст] : учеб. для средних ПТУ / А. Е. Суржаненко. - 4-е изд., перераб. и доп. - М. : Высш. шк., 1986</t>
  </si>
  <si>
    <t>ЭБС Znanium ФПУ До 25.09.2025</t>
  </si>
  <si>
    <t>ЭБС Znanium ФПУДо 25.09.2025</t>
  </si>
  <si>
    <t>Башмаков, Марк Иванович. Математика : учеб. для студентов сред. проф. образования / М. И. Башмаков. - Москва : Академия, 2024. - 288 с. - (Общеобразовательные дисциплины). - ISBN 978-5-0054-1760-2</t>
  </si>
  <si>
    <t>Павлов Петр Иванович к 90-летию : живопись. Графика. Каталог. - Ярославль : [б. и.], 2000. - 32 с : ил.</t>
  </si>
  <si>
    <t>Шиханова, О. Владимир Фесюн : живопись. Графика. Каталог / О. Шиханова. - Ярославль : [б. и.], 2005. - 60 с : ил.</t>
  </si>
  <si>
    <t>ДИ</t>
  </si>
  <si>
    <t>Общеобразовательные предметы базового уровня</t>
  </si>
  <si>
    <t>ОБЩ</t>
  </si>
  <si>
    <t>ОУПБ.10</t>
  </si>
  <si>
    <t>Биология</t>
  </si>
  <si>
    <t>МТИ</t>
  </si>
  <si>
    <t>ОУПБ.05</t>
  </si>
  <si>
    <t>ОУПБ.06</t>
  </si>
  <si>
    <t>ИТ</t>
  </si>
  <si>
    <t>ОУПБ.02</t>
  </si>
  <si>
    <t>Информатика</t>
  </si>
  <si>
    <t>СГДиП</t>
  </si>
  <si>
    <t>ОУПБ.03</t>
  </si>
  <si>
    <t>ОУПБ.01</t>
  </si>
  <si>
    <t>ИНЖ</t>
  </si>
  <si>
    <t>ОУПБ.08</t>
  </si>
  <si>
    <t>Основы безопасности и защиты Родины</t>
  </si>
  <si>
    <t>ФИЗ</t>
  </si>
  <si>
    <t>ОУПБ.15</t>
  </si>
  <si>
    <t>Основы шахматной игры</t>
  </si>
  <si>
    <t>ОУПБ.04</t>
  </si>
  <si>
    <t>Физика</t>
  </si>
  <si>
    <t>ОУПБ.07</t>
  </si>
  <si>
    <t>ОУПБ.09</t>
  </si>
  <si>
    <t>Химия</t>
  </si>
  <si>
    <t>Общеобразовательные предметы углубленного уровня</t>
  </si>
  <si>
    <t>РУС</t>
  </si>
  <si>
    <t>ОУПП.12</t>
  </si>
  <si>
    <t>ОУПП.13</t>
  </si>
  <si>
    <t>ОУПП.11</t>
  </si>
  <si>
    <t>АРХ</t>
  </si>
  <si>
    <t>ИП.14</t>
  </si>
  <si>
    <t>Общий гуманитарный и социально - экономический цикл</t>
  </si>
  <si>
    <t>ОГСЭ.04</t>
  </si>
  <si>
    <t>Иностранный язык в профессиональной деятельности</t>
  </si>
  <si>
    <t>ОГСЭ.01</t>
  </si>
  <si>
    <t>ФЭДиБУ</t>
  </si>
  <si>
    <t>ОГСЭ.06</t>
  </si>
  <si>
    <t>Основы финансовой грамотности</t>
  </si>
  <si>
    <t>ОГСЭ.03</t>
  </si>
  <si>
    <t>РЕК</t>
  </si>
  <si>
    <t>ЕН.03</t>
  </si>
  <si>
    <t>ЕН.02</t>
  </si>
  <si>
    <t>Общепрофессиональные дисциплины</t>
  </si>
  <si>
    <t>ОП.07</t>
  </si>
  <si>
    <t>ОП.04</t>
  </si>
  <si>
    <t>ОП.05</t>
  </si>
  <si>
    <t>ОП.06</t>
  </si>
  <si>
    <t>УКиГД</t>
  </si>
  <si>
    <t>ОП.01</t>
  </si>
  <si>
    <t>ОП.08</t>
  </si>
  <si>
    <t>Основы черчения и начертательной геометрии</t>
  </si>
  <si>
    <t>ОП.03</t>
  </si>
  <si>
    <t>ЭД</t>
  </si>
  <si>
    <t>ОП.02</t>
  </si>
  <si>
    <t>ОП.09</t>
  </si>
  <si>
    <t>Эффекивное поведение на рынке труда</t>
  </si>
  <si>
    <t>Профессиональные модули</t>
  </si>
  <si>
    <t>МДК.02.01</t>
  </si>
  <si>
    <t>Выполнение дизайнерских проектов в материале</t>
  </si>
  <si>
    <t>МДК.01.01</t>
  </si>
  <si>
    <t>Дизайн-проектирование  т.1.2. т.1.3. т.1.4.</t>
  </si>
  <si>
    <t>ЭДиБУ</t>
  </si>
  <si>
    <t>МДК.01.03</t>
  </si>
  <si>
    <t>Методы расчета основных технико-экономических показателей проектирования</t>
  </si>
  <si>
    <t>МДК.02.02</t>
  </si>
  <si>
    <t>Основы конструкторско-технологического обеспечения дизайна</t>
  </si>
  <si>
    <t>МДК.04.01</t>
  </si>
  <si>
    <t>Основы менеджмента</t>
  </si>
  <si>
    <t>МДК.01.02</t>
  </si>
  <si>
    <t>Основы проектной и компьютерной графики</t>
  </si>
  <si>
    <t>МДК.03.01</t>
  </si>
  <si>
    <t>Основы стандартизации сертификации и метрологии</t>
  </si>
  <si>
    <t>МДК.03.02</t>
  </si>
  <si>
    <t>Основы управления качеством</t>
  </si>
  <si>
    <t>МДК.05.01</t>
  </si>
  <si>
    <t>Художественно-оформительские работы</t>
  </si>
  <si>
    <t>Биология. Общая биология. 10-11 классы : учебник для общеобраз. учреждений : базовый уровень / Под ред. Д.К. Беляева, Г.М. Дымщение ; Рос. акад. наук, Рос. акад. образования. - 10-е изд. - М. : Просвещение, 2011. - 304 с. : ил. - (Академический школьный учебник ). - ISBN 978-5-09-025749-7</t>
  </si>
  <si>
    <t>Биология. Общая биология. 10-11 классы : учебник для общеобразовательных учреждений : базовый уровень / Д. К. Беляев [и др.] ; под ред. Д. К. Беляева, Г. М. Дымшица ; Рос. акад. наук, Рос. акад. образования. - 9-е изд. - Москва : Просвещение, 2010. - 304 с. : ил. - (Академический школьный учебник). - ISBN 978-5-09-019775-5</t>
  </si>
  <si>
    <t>Захаров, Владимир Борисович. Общая биология 10-11 кл. : учебник для общеобразовательных учреждений / Под ред. В.Б.Захарова. - 4-е изд., стереотип. - М. : Дрофа, 2001. - 624 с. - ISBN 5-7107-4069-1</t>
  </si>
  <si>
    <t>Захаров, Владимир Борисович. Общая биология. 10-11 кл. : учебник для общеобразовательных учреждений / Под ред. В.Б.Захарова. - 7-е изд., стереотип. - М. : Дрофа, 2004. - 624 с. : ил. - ISBN 5-7107-7934-2</t>
  </si>
  <si>
    <t>Каменский, Андрей Александрович. Биология. Общая биология. 10-11 кл. : учебник для общеобразоват. учреждений / А. А. Каменский, Е. А. Криксунов, В. В. Пасечник . - 4-е изд., стереопит. - М. : Дрофа, 2008. - 367 с. : ил. - ISBN 978-5-358-04926-0</t>
  </si>
  <si>
    <t>Колесников, С.И. Общая биология : учебное пособие / С. И. Колесников. - Москва : Проспект ; [Б. м.] : КноРус, 2015. - 288 с. - (Среднее профессиональное образование). - ISBN 978-5-406-04321-9</t>
  </si>
  <si>
    <t>Сивоглазов, В. И. Биология. Общая биология. 10-11 кл. : учебник для общеобразоват. школ. Базовый уровень / В. И. Сивоглазов, И. Б. Агафонова, Е. Т. Захарова ; под ред. В.Б. Захарова. - 5-е изд., стер. - М. : Дрофа, 2009. - 368 с. : ил. - ISBN 978-5-358-06421-8Б. Захарова. - 4-е изд., стер. - М. : Дрофа, 2009</t>
  </si>
  <si>
    <t>Сивоглазов, В. И. Биология. Общая биология. 10-11 кл. : учебник для общеобразоват. школ. Базовый уровень / В. И. Сивоглазов, И. Б. Агафонова, Е. Т. Захарова ; под ред. В.Б. Захарова. - 6-е изд., доп. - М. : Дрофа, 2010. - 381 с. : ил. - ISBN 978-5-358-08851-1</t>
  </si>
  <si>
    <t>Сивоглазов, В. И. Биология. Общая биология. Базовый уровень : учеб. для 10-11 кл. общеобразоват. учреждений / В. И. Сивоглазов, И. Б. Агафонова, Е. Т. Захарова ; под ред. В. Б. Захарова . - 8-е изд., стер. - М. : Дрофа, 2012. - 381 с. : ил. - ISBN 978-5-358-11251-3</t>
  </si>
  <si>
    <t>Сивоглазов, Владислав Иванович. Биология. Общая биология. 10-11 кл. : учебник для общеобразоват. школ. Базовый уровень / В. И. Сивоглазов, И. Б. Агафонова, Е. Т. Захарова ; под ред. В.Б. Захарова. - 4-е изд., стер. - М. : Дрофа, 2008. - 368 с. : ил. - ISBN 978-5-358-04432-6 : 162.80 р. - Текст : непосредственный.</t>
  </si>
  <si>
    <t xml:space="preserve">Бжилянская, Г. М. Английский язык для студентов техникумов и технических колледжей. English for Students at Technical Secondary Schools and Technical Colleges : учебное пособие для спо / Г. М. Бжилянская. — 3-е изд., стер. — Санкт-Петербург : Лань, 2024. — 316 с. — ISBN 978-5-507-47506-3. — Текст : электронный // Лань : электронно-библиотечная система. — URL: https://e.lanbook.com/book/385049 (дата обращения: 23.09.2024). — Режим доступа: для авториз.пользователей. </t>
  </si>
  <si>
    <t>ЭБС ЛАНЬ</t>
  </si>
  <si>
    <t xml:space="preserve">Кузьменкова, Ю. Б. Английский язык. Основы разговорной практики. Книга для преподавателя :учебник для спо / Ю. Б. Кузьменкова, А. П. Кузьменков. — 3-е изд., стер. — Санкт-Петербург : Лань, 2024. — 132 с. — ISBN 978-5-507-51704-6. — Текст : электронный // Лань : электронно- библиотечная система. — URL: https://e.lanbook.com/book/427202 (дата обращения: 23.09.2024). — Режим доступа: для авториз. пользователей. </t>
  </si>
  <si>
    <t>Набиуллина, С. Н. Информатика и ИКТ. Курс лекций : учебное пособие / С. Н. Набиуллина. — Санкт-Петербург : Лань, 2022. — 72 с. — ISBN 978-5-8114-3920-1. — Текст : электронный // Лань : электронно-библиотечная система. — URL: https://e.lanbook.com/book/209012 (дата обращения: 09.10.2024). — Режим доступа: для авториз. пользователей.</t>
  </si>
  <si>
    <t>Логунова, О. С. Информатика. Курс лекций : учебник для спо / О. С. Логунова. — 2-е изд., стер. — Санкт-Петербург : Лань, 2022. — 148 с. — ISBN 978-5-507-44824-1. — Текст : электронный // Лань : электронно-библиотечная система. — URL: https://e.lanbook.com/book/247580 (дата обращения: 09.10.2024). — Режим доступа: для авториз. пользователей.</t>
  </si>
  <si>
    <t>Федотов, Г. В. Информационные технологии в профессиональной деятельности / Г. В. Федотов. — Санкт-Петербург : Лань, 2024. — 136 с. — ISBN 978-5-507-48044-9. — Текст : электронный // Лань : электронно-библиотечная система. — URL: https://e.lanbook.com/book/362834 (дата обращения: 09.10.2024). — Режим доступа: для авториз. пользователей.</t>
  </si>
  <si>
    <t>Журавлев, А. Е. Информатика. Практикум в среде Microsoft Office 2016/2019 / А. Е. Журавлев. — 4-е изд., стер. — Санкт-Петербург : Лань, 2023. — 124 с. — ISBN 978-5-507-45697-0. — Текст : электронный // Лань : электронно-библиотечная система. — URL: https://e.lanbook.com/book/279833 (дата обращения: 09.10.2024). — Режим доступа: для авториз. пользователей.</t>
  </si>
  <si>
    <t>Зубова, Е. Д. Информационные технологии в профессиональной деятельности : учебное пособие для спо / Е. Д. Зубова. — 3-е изд., стер. — Санкт-Петербург : Лань, 2024. — 212 с. — ISBN 978-5-507-47558-2. — Текст : электронный // Лань : электронно-библиотечная система. — URL: https://e.lanbook.com/book/388985 (дата обращения: 09.10.2024). — Режим доступа: для авториз. пользователей.</t>
  </si>
  <si>
    <t>Коломейченко, А. С. Информационные технологии : учебное пособие для спо / А. С. Коломейченко, Н. В. Польшакова, О. В. Чеха. — 3-е изд., стер. — Санкт-Петербург : Лань, 2024. — 212 с. — ISBN 978-5-507-49263-3. — Текст : электронный // Лань : электронно-библиотечная система. — URL: https://e.lanbook.com/book/384743 (дата обращения: 09.10.2024). — Режим доступа: для авториз. пользователей.</t>
  </si>
  <si>
    <t>Жук, Ю. А. Информационные технологии: мультимедиа : учебное пособие для спо / Ю. А. Жук. — Санкт-Петербург : Лань, 2021. — 208 с. — ISBN 978-5-8114-6829-4. — Текст : электронный // Лань : электронно-библиотечная система. — URL: https://e.lanbook.com/book/153641 (дата обращения: 09.10.2024). — Режим доступа: для авториз. пользователей.</t>
  </si>
  <si>
    <t>Бурняшов, Б. А. Офисные пакеты «Мой Офис», «Р7-Офис». Практикум / Б. А. Бурняшов. — Санкт-Петербург : Лань, 2023. — 136 с. — ISBN 978-5-507-45495-2. — Текст : электронный // Лань : электронно-библиотечная система. — URL: https://e.lanbook.com/book/302636 (дата обращения: 09.10.2024). — Режим доступа: для авториз. пользователей.</t>
  </si>
  <si>
    <t>Калмыкова, С. В. Работа с таблицами на примере Microsoft Excel : учебное пособие для спо / С. В. Калмыкова, Е. Ю. Ярошевская, И. А. Иванова. — 4-е изд., стер. — Санкт-Петербург : Лань, 2024. — 136 с. — ISBN 978-5-507-50231-8. — Текст : электронный // Лань : электронно-библиотечная система. — URL: https://e.lanbook.com/book/414746 (дата обращения: 09.10.2024). — Режим доступа: для авториз. пользователей.</t>
  </si>
  <si>
    <t>Бурнаева, Э. Г. Обработка и представление данных в MS Excel : учебное пособие для спо / Э. Г. Бурнаева, С. Н. Леора. — 3-е изд., стер. — Санкт-Петербург : Лань, 2024. — 156 с. — ISBN 978-5-507-49203-9. — Текст : электронный // Лань : электронно-библиотечная система. — URL: https://e.lanbook.com/book/382367 (дата обращения: 09.10.2024). — Режим доступа: для авториз. пользователей.</t>
  </si>
  <si>
    <t>Акмаров, П. Б. Основы информатики в примерах и задачах : учебное пособие для спо / П. Б. Акмаров. — Санкт-Петербург : Лань, 2024. — 144 с. — ISBN 978-5-507-49594-8. — Текст : электронный // Лань : электронно-библиотечная система. — URL: https://e.lanbook.com/book/422579 (дата обращения: 09.10.2024). — Режим доступа: для авториз. пользователей.</t>
  </si>
  <si>
    <t>Практикум по информатике / Н. М. Андреева, Н. Н. Василюк, Н. И. Пак, Е. К. Хеннер. — 2-е изд., стер. — Санкт-Петербург : Лань, 2022. — 248 с. — ISBN 978-5-507-44636-0. — Текст : электронный // Лань : электронно-библиотечная система. — URL: https://e.lanbook.com/book/231491 (дата обращения: 09.10.2024). — Режим доступа: для авториз. пользователей.</t>
  </si>
  <si>
    <t>Галыгина, Л. В. Практические работы по информатике и основам искусственного интеллекта / Л. В. Галыгина, И. В. Галыгина. — Санкт-Петербург : Лань, 2023. — 256 с. — ISBN 978-5-507-47803-3. — Текст : электронный // Лань : электронно-библиотечная система. — URL: https://e.lanbook.com/book/352271 (дата обращения: 09.10.2024). — Режим доступа: для авториз. пользователей.</t>
  </si>
  <si>
    <t>История России</t>
  </si>
  <si>
    <t>Тропов, И. А. История / И. А. Тропов. — 3-е изд., стер. — Санкт-Петербург : Лань, 2024. — 472 с. — ISBN 978-5-507-47383-0. — Текст : электронный // Лань : электронно-библиотечная система. — URL: https://e.lanbook.com/book/366671 (дата обращения: 29.08.2024). — Режим доступа: для авториз. пользователей</t>
  </si>
  <si>
    <t>Мордкович, А. Г. Математика: алгебра и начала математического анализа, геометрия 10-11 классы. Алгебра и начала математического анализа. В 2-х ч. : сборник задач. - Москва : Мнемозина. - Текст : непосредственный.Ч.2 : Задачник для учащихся общеобразовательных организаций (базовый уровень) / А. Г. Мордкович [и др.] ; под ред. А. Г. Мордкович. - 2015. - 271 с. : ил. - ISBN 978-5-346-03318-9</t>
  </si>
  <si>
    <t>Бектобеков, Г. В. Пожарная безопасность / Г. В. Бектобеков. — 4-е изд., стер. — Санкт-Петербург : Лань, 2023. — 88 с. — ISBN 978-5-507-45689-5. — Текст : электронный // Лань : электронно-библиотечная система. — URL: https://e.lanbook.com/book/279806 (дата обращения: 29.08.2024). — Режим доступа: для авториз. пользователей</t>
  </si>
  <si>
    <t>Менумеров, Р. М. Электробезопасность : учебное пособие для спо / Р. М. Менумеров. — 3-е изд., перераб. — Санкт-Петербург : Лань, 2024. — 220 с. — ISBN 978-5-8114-9912-0. — Текст : электронный // Лань : электронно-библиотечная система. — URL: https://e.lanbook.com/book/404906 (дата обращения: 29.08.2024). — Режим доступа: для авториз. пользователей</t>
  </si>
  <si>
    <t>Безопасность жизнедеятельности / Н. В. Горькова, А. Г. Фетисов, Е. М. Мессинева, Н. Б. Мануйлова. — 3-е изд., стер. — Санкт-Петербург : Лань, 2023. — 220 с. — ISBN 978-5-507-45693-2. — Текст : электронный // Лань : электронно-библиотечная система. — URL: https://e.lanbook.com/book/279821 (дата обращения: 09.10.2024). — Режим доступа: для авториз. пользователей.</t>
  </si>
  <si>
    <t>Синдаловский, Б. Е. Безопасность жизнедеятельности. Защита от неионизирующих электромагнитных излучений : учебное пособие для спо / Б. Е. Синдаловский. — Санкт-Петербург : Лань, 2022. — 220 с. — ISBN 978-5-8114-8622-9. — Текст : электронный // Лань : электронно-библиотечная система. — URL: https://e.lanbook.com/book/200255 (дата обращения: 09.10.2024). — Режим доступа: для авториз. пользователей.</t>
  </si>
  <si>
    <t>Борисова, Н. В. Безопасность жизнедеятельности. Лабораторный практикум / Н. В. Борисова, Е. В. Бычкова. — 2-е изд., стер. — Санкт-Петербург : Лань, 2024. — 168 с. — ISBN 978-5-507-48880-3. — Текст : электронный // Лань : электронно-библиотечная система. — URL: https://e.lanbook.com/book/365855 (дата обращения: 09.10.2024). — Режим доступа: для авториз. пользователей.</t>
  </si>
  <si>
    <t>Кадысева, А. А. Безопасность жизнедеятельности. Рабочая тетрадь : учебное пособие для спо / А. А. Кадысева, О. С. Козловцева. — Санкт-Петербург : Лань, 2024. — 84 с. — ISBN 978-5-507-48315-0. — Текст : электронный // Лань : электронно-библиотечная система. — URL: https://e.lanbook.com/book/380531 (дата обращения: 09.10.2024). — Режим доступа: для авториз. пользователей.</t>
  </si>
  <si>
    <t>Широков, Ю. А. Защита в чрезвычайных ситуациях и гражданская оборона / Ю. А. Широков. — 2-е изд., испр. и доп. — Санкт-Петербург : Лань, 2023. — 556 с. — ISBN 978-5-8114-9508-5. — Текст : электронный // Лань : электронно-библиотечная система. — URL: https://e.lanbook.com/book/293030 (дата обращения: 09.10.2024). — Режим доступа: для авториз. пользователей.</t>
  </si>
  <si>
    <t>Долгов, В. С. Основы безопасности жизнедеятельности / В. С. Долгов. — 4-е изд., стер. — Санкт-Петербург : Лань, 2023. — 188 с. — ISBN 978-5-507-45851-6. — Текст : электронный // Лань : электронно-библиотечная система. — URL: https://e.lanbook.com/book/288905 (дата обращения: 09.10.2024). — Режим доступа: для авториз. пользователей.</t>
  </si>
  <si>
    <t>Архангельский, Б. Н. Александр Зайцев : биография отдельного лица / Б. Н. Архангельский, Р. И. Кимельфельд. - М. : физкультура и спорт, 1986. - 144 с.</t>
  </si>
  <si>
    <t>Весела, Инна. Шахматный букварь : кн. для учащихся / И Весела, И Веселы; Пер. Е. И. Ильина, Н. Н. Попова, Худ. К. Франты. - М. : Просвещение, 1983. - 128 с</t>
  </si>
  <si>
    <t>Карпов, Анатолий Евгеньевич. Шахматные сюжеты : научно-популярная литература / А. Е. Карпов, Е. Я. Гик. - М. : Знание, 1991. - 336 с. - ISBN 5-07-00665-7</t>
  </si>
  <si>
    <t>Дамский, Яков Владимирович. Контратака / Я.В Дамский. - М. : Физкультура и спорт, 1979. - 64 с.</t>
  </si>
  <si>
    <t>Бронштейн, Давид Ионович. Самоучитель шахматной игры / Д.И Бронштейн. - М. : Физкультура и спорт, 1981. - 248 с</t>
  </si>
  <si>
    <t xml:space="preserve">Бондаревский, Игорь Захарович.Комбинации в миттельшпиле : брошюра / И.З Бондаревский. - 2-е изд., испр. и доп. - М. : Физкультура и спорт, 1982. - 80 с </t>
  </si>
  <si>
    <t>Ботвинник, Михаил Моисеевич. Эпизоды шахматных баталий : брошюра / М.М Ботвинник. - М. : Сов. Россия, 1983. - 144 с.</t>
  </si>
  <si>
    <t>Зак, Владимир Григорьевич. О маленьких для больших / В.Г Зак. - М. : Физкультура и спорт, 1973. - 224 с.</t>
  </si>
  <si>
    <t>Юдович, Михаил Михайлович. План в шахматной партии / М.М. Юдович. - М. : Физкультура и спорт, 1982. - 80 с</t>
  </si>
  <si>
    <t>Шахматные окончания : ферзевые / Под ред. Авербаха Ю. Л. . - 2-е изд. доп. - М. : Физкультура и спорт, 1982. - 336 с</t>
  </si>
  <si>
    <t>Авербах, Юрий Львович. Путешествие в шахматное королевство / Ю. Л. Авербах, М. А. Бейлин. - 2 изд., испр. и доп. - Москва : Физкультура и спорт, 1976. - 288 с.</t>
  </si>
  <si>
    <t>Гришин, Владимир Григорьевич. Малыши играют в шахматы : книга для воспитателя детского сада / В.Г. Гришин. - М. : Просвещение, 1991. - 158 с. : ил. - ISBN 5-09-001133-8</t>
  </si>
  <si>
    <t>Капабланка, Хосе-Рауль. Учебник шахматной игры : (пер. с англ.) / Х.-Р. Капабланка; под ред. с предисл. и коммент. М.М. Ботвинника. - Изд. 2-е. - Москва : Физкультура и спорт, 1975. - 151 с.</t>
  </si>
  <si>
    <t>Рохлин, Яков Герасимович. Мыслить и побеждать : учебно-методическое пособие по шахматам / Я.Г. Рохлин. - Москва : Издание Всероссийского шахматного клуба, 1972. - 192 с</t>
  </si>
  <si>
    <t>Генденштейн, Л. Э. Физика. 11 класс. В 2 ч. : сборник задач. Ч.2. задачник для общеобразоват. учреждений (базовый уровень) / Л. Э. Генденштейн, Л. А. Кирик, И. М. Гельфгат, И. Ю. Ненашев. - 6-е изд., стер. - М. : Мнемозина, 2014. - 96 с. : ил. - ISBN 978-5-346-02688-4</t>
  </si>
  <si>
    <t>Генденштейн, Л. Э. Физика. 11 класс. В 2-х ч. : учебник. Ч.2. Задачник для общеобраз. учреждений (базовый уровень) / Л. Э. Генденштейн, Л. А. Кирик, И. М. Гельфгат, И. Ю. Ненашев ;под ред. Л. Э. Генденштейна. - 2-е изд., испр. - М. : Мнемозина, 2010. - 96 с. : ил. - ISBN 978-5-346-01484-3</t>
  </si>
  <si>
    <t>Генденштейн, Л. Э. Физика. 10 класс. В 2 ч. : сборник задач. Ч.2. задачник для общеобразоват. организаций (базовый уровень) / Л. Э. Генденштейн, Л. А. Кирик, И. М. Гельфгат, И. Ю. Ненашев. - 6-е изд., стер. - М. : Мнемозина, 2014. - 127 с. : ил. - ISBN 978-5-346-03172-7</t>
  </si>
  <si>
    <t>Генденштейн, Л. Э. Физика. Тетрадь для лабораторных работ. 11 класс : учебное пособие для учащихся общеобразоват. учреждений / Л. Э. Генденштейн ; В.А. Орлов. - 2-е изд.,стер. - М : Мнемозина, 2011. - 29 с. : ил. - ISBN 978-5-346-01875-9</t>
  </si>
  <si>
    <t>Самойленко, П. И. Физика : учебник для среднего профессионального образования / П. И. Самойленко, А. В. Сергеев. - 5-е изд. стереотип. - М. : [б. и.], 2007. - 400 с. - (Среднее профессиональное образование). - ISBN 5-7695-3714-0</t>
  </si>
  <si>
    <t>Самойленко, П. И. Сборник задач и вопросов по физике : учебное пособие для студ. общеобразоват. учреждений сред. проф. образования. / П. И. Самойленко, А. В. Сергеев. - 3-е изд. стереотипное. - М. : Академия, 2007. - 176 с. - (Среднее профессиональное образование). - ISBN 5-7695-3715-9</t>
  </si>
  <si>
    <t>Рымкевич, А. П. Физика. Задачник. 10-11 классы : учебное пособие / А. П. Рымкевич. - 19-е издание, стер. - Москва : Дрофа, 2015. - 188 с. : ил. - (Задачники "Дрофы"). - ISBN 978-5-358-15039-3</t>
  </si>
  <si>
    <t>Рымкевич, А. П. Физика. Задачник. 10-11 классы : учебное пособие / А. П. Рымкевич. - 18-е издание, стер. - Москва : Дрофа, 2014. - 188 с. : ил. - (Задачники "Дрофы"). - ISBN 978-5-358-13037-1</t>
  </si>
  <si>
    <t>Рымкевич, А. П. Физика. Задачник. 10-11 кл. : пособие для общеобразов. учеб. заведений / А.П. Рымкевич. - 5-е изд., перераб. - М. : ДРОФА, 2001. - 191 с. : ил. - (Задачники "Дрофы"). - ISBN 5-7107-3937-5</t>
  </si>
  <si>
    <t>Агеева, Г. Ф. Теория и методика физической культуры и спорта / Г. Ф. Агеева, Е. Н. Карпенкова. — 4-е изд., стер. — Санкт-Петербург : Лань, 2024. — 68 с. — ISBN 978-5-507-48942-8. — Текст : электронный // Лань : электронно-библиотечная система. — URL: https://e.lanbook.com/book/366788 (дата обращения: 29.08.2024). — Режим доступа: для авториз. пользователей</t>
  </si>
  <si>
    <t>Базовые и новые виды физкультурно-спортивной деятельности: баскетбол / В. П. Овчинников, А. М. Фокин, Л. Н. Шелкова [и др.]. — Санкт-Петербург : Лань, 2023. — 180 с. — ISBN 978-5-507-45116-6. — Текст : электронный // Лань : электронно-библиотечная система. — URL: https://e.lanbook.com/book/284141 (дата обращения: 09.10.2024). — Режим доступа: для авториз. пользователей.</t>
  </si>
  <si>
    <t>Базовые и новые виды физкультурно-спортивной деятельности: спортивные игры / В. П. Овчинников, А. М. Фокин, О. А. Габов [и др.] ; Под ред.: Овчинников В. П.. — Санкт-Петербург : Лань, 2023. — 152 с. — ISBN 978-5-507-45118-0. — Текст : электронный // Лань : электронно-библиотечная система. — URL: https://e.lanbook.com/book/284144 (дата обращения: 29.08.2024). — Режим доступа: для авториз. пользователей</t>
  </si>
  <si>
    <t>Бардамов, Г. Б. Базовая подготовка к сдаче нормативов комплекса ГТО / Г. Б. Бардамов, А. Г. Шаргаев, С. В. Бадлуева. — 2-е изд., стер. — Санкт-Петербург : Лань, 2023. — 144 с. — ISBN 978-5-507-47930-6. — Текст : электронный // Лань : электронно-библиотечная система. — URL: https://e.lanbook.com/book/333308 (дата обращения: 29.08.2024). — Режим доступа: для авториз. пользователей</t>
  </si>
  <si>
    <t>Журин, А. В. Волейбол. Техника игры / А. В. Журин. — 4-е изд., стер. — Санкт-Петербург : Лань, 2024. — 56 с. — ISBN 978-5-507-47339-7. — Текст : электронный // Лань : электронно-библиотечная система. — URL: https://e.lanbook.com/book/362294 (дата обращения: 09.10.2024). — Режим доступа: для авториз. пользователей.</t>
  </si>
  <si>
    <t>Журин, А. В. Основы здоровья и здорового образа жизни студента / А. В. Журин. — 2-е изд., стер. — Санкт-Петербург : Лань, 2023. — 48 с. — ISBN 978-5-507-47094-5. — Текст : электронный // Лань : электронно-библиотечная система. — URL: https://e.lanbook.com/book/328514 (дата обращения: 09.10.2024). — Режим доступа: для авториз. пользователей.</t>
  </si>
  <si>
    <t>Зобкова, Е. А. Основы спортивной тренировки : учебное пособие для спо / Е. А. Зобкова. — 3-е изд., стер. — Санкт-Петербург : Лань, 2024. — 44 с. — ISBN 978-5-507-50409-1. — Текст : электронный // Лань : электронно-библиотечная система. — URL: https://e.lanbook.com/book/426569 (дата обращения: 09.10.2024). — Режим доступа: для авториз. пользователей.</t>
  </si>
  <si>
    <t>Мелентьева, Н. Н. Лыжный спорт. Методика обучения спускам со склонов и торможениям на лыжах : учебное пособие для спо / Н. Н. Мелентьева, Н. В. Румянцева. — 3-е изд., стер. — Санкт-Петербург : Лань, 2024. — 76 с. — ISBN 978-5-507-47693-0. — Текст : электронный // Лань : электронно-библиотечная система. — URL: https://e.lanbook.com/book/405302 (дата обращения: 09.10.2024). — Режим доступа: для авториз. пользователей.</t>
  </si>
  <si>
    <t>Орлова, Л. Т. Настольный теннис / Л. Т. Орлова, А. Ю. Марков. — 3-е изд., стер. — Санкт-Петербург : Лань, 2023. — 40 с. — ISBN 978-5-507-46136-3. — Текст : электронный // Лань : электронно-библиотечная система. — URL: https://e.lanbook.com/book/298520 (дата обращения: 09.10.2024). — Режим доступа: для авториз. пользователей.</t>
  </si>
  <si>
    <t>Прошляков, В. Д. Основы оздоровительной физической культуры : учебное пособие для спо / В. Д. Прошляков, М. М. Лапкин. — Санкт-Петербург : Лань, 2024. — 116 с. — ISBN 978-5-507-49689-1. — Текст : электронный // Лань : электронно-библиотечная система. — URL: https://e.lanbook.com/book/428006 (дата обращения: 09.10.2024). — Режим доступа: для авториз. пользователей.</t>
  </si>
  <si>
    <t>Садовникова, Л. А. Физическая культура для студентов, занимающихся в специальной медицинской группе : учебное пособие для спо / Л. А. Садовникова. — 2-е изд., стер. — Санкт-Петербург : Лань, 2021. — 60 с. — ISBN 978-5-8114-7201-7. — Текст : электронный // Лань : электронно-библиотечная система. — URL: https://e.lanbook.com/book/156380 (дата обращения: 09.10.2024). — Режим доступа: для авториз. пользователей.</t>
  </si>
  <si>
    <t>Стеблецов, Е. А. Основы биомеханики: биомеханика физических упражнений : учебник для спо / Е. А. Стеблецов, И. И. Болдырев. — 2-е изд., стер. — Санкт-Петербург : Лань, 2024. — 220 с. — ISBN 978-5-507-47493-6. — Текст : электронный // Лань : электронно-библиотечная система. — URL: https://e.lanbook.com/book/382346 (дата обращения: 09.10.2024). — Режим доступа: для авториз. пользователей.</t>
  </si>
  <si>
    <t>Тихонова, И. В. Лыжный спорт. Методика обучения основам горнолыжной техники / И. В. Тихонова, В. И. Величко. — 2-е изд., стер. — Санкт-Петербург : Лань, 2022. — 38 с. — ISBN 978-5-8114-9993-9. — Текст : электронный // Лань : электронно-библиотечная система. — URL: https://e.lanbook.com/book/202178 (дата обращения: 09.10.2024). — Режим доступа: для авториз. пользователей.</t>
  </si>
  <si>
    <t>Физическая культура: словарь основных терминов и понятий / Т. М. Жидких, Е. Н. Кораблева, В. С. Минеев, В. В. Трунин. — Санкт-Петербург : Лань, 2023. — 128 с. — ISBN 978-5-507-45329-0. — Текст : электронный // Лань : электронно-библиотечная система. — URL: https://e.lanbook.com/book/292868 (дата обращения: 09.10.2024). — Режим доступа: для авториз. пользователей.</t>
  </si>
  <si>
    <t>Ширинян, А. А. Базовые и новые виды физкультурно-спортивной деятельности. Практикум по спортивному ориентированию / А. А. Ширинян. — Санкт-Петербург : Лань, 2023. — 48 с. — ISBN 978-5-507-44940-8. — Текст : электронный // Лань : электронно-библиотечная система. — URL: https://e.lanbook.com/book/276638 (дата обращения: 09.10.2024). — Режим доступа: для авториз. пользователей.</t>
  </si>
  <si>
    <t>Ширинян, А. А. Изучение общих вопросов картографии: рельеф на спортивных картах / А. А. Ширинян. — Санкт-Петербург : Лань, 2022. — 44 с. — ISBN 978-5-507-44670-4. — Текст : электронный // Лань : электронно-библиотечная система. — URL: https://e.lanbook.com/book/266747 (дата обращения: 09.10.2024). — Режим доступа: для авториз. пользователей.</t>
  </si>
  <si>
    <t>Габриелян, О. С. Химия. 11 кл. : учеб. для общеобразоват. школ: базовый уровень / О.С Габриелян. - 5-е изд., стер. - М. : Дрофа, 2010. - 223 с. : ил. - ISBN 978-5-358-08819-1</t>
  </si>
  <si>
    <t>Рудзитис, Гунтис Екабович. Химия. Основы общей химии. 11 класс : учеб. для общеобразоват. учреждений: базовый уровень / Г. Е. Рудзитис, Ф. Г. Фельдман. - 13-е изд. - М. : Просвещение, 2011. - 159 с. - ISBN 978-5-09-025186-0</t>
  </si>
  <si>
    <t>Химия. Органическая химия. Основы общей химии (Обобщение и углубление знаний) : Учебник для 11 кл. общеобразовательных учреждений / Г. Е. Рудзитис, Ф. Г. Фельдман. - М. : Просвещение, 1992. - 160 с. : ил. - ISBN 5-09-004171-7 : 3.65 р. - Текст : непосредственный.</t>
  </si>
  <si>
    <t>Химия : Органическая химия. Учебник для 10 кл. общеобразоват. учреждений / Г. Е. Рудзитис, Ф. Г. Фельдман. - 7-е изд. - М. : Просвещение, 2000. - 160 с. : ил. - ISBN 5-09-009898-0 : 35 р., 37.50 р., б/ц , 65.80 р. - Текст : непосредственный.</t>
  </si>
  <si>
    <t>Химия : 10 класс: Учебник для общеобразоват. учреждений / О.С Габриелян, Ф.Н. Маскаев, С.Ю. Пономарев, В.И. Теренин. - 4-е изд., стереотип. - М. : Дрофа, 2003. - 304 с. : ил. - ISBN 5-7107-7199-6. - Текст : непосредственный.</t>
  </si>
  <si>
    <t xml:space="preserve">Габриелян, Олег Сергеевич. Химия. 11 кл. : учеб. для общеобразоват. школ / О.С Габриелян. - 3-е изд., стер. - М. : Дрофа, 2003. - 368 с. : ил. - ISBN 5-7107-7512-6 </t>
  </si>
  <si>
    <t>Рудзитис, Гунтис Екабович. Химия: Органическая химия : учеб. для 10кл. сред. шк. / Г. Е. Рудзитис, Ф. Г. Фельдман. - М. : Просвещение, 1991. - 160 с. : ил. - ISBN 5-09-002965-2</t>
  </si>
  <si>
    <t>Габриелян, Олег Сергеевич. Химия. 10 класс. Базовый уровень : учеб. для общеобразоват. учреждений / О. С. Габриелян. - 4-е изд., стер. - М. : Дрофа, 2008. - 191 с. : ил. - ISBN 978-5-358-04993-2</t>
  </si>
  <si>
    <t xml:space="preserve">Габриелян, Олег Сергеевич. Химия. 11 класс. Базовый уровень : учеб. для общеобразоват. учреждений / О. С. Габриелян. - 2-е изд., перераб. - М. : Дрофа, 2008. - 233 с. : ил. - ISBN 978-5-358-04802-7 </t>
  </si>
  <si>
    <t>Габриелян, О. С. Химия для профессий и специальностей технического профиля : учебник / О. С. Габриелян, И. Г. Остроумов. - 5-е изд., стер. - М. : ИЦ "Академия", 2012. - 256 с. : ил. - (Начальное и среднее профессиональное образование). - ISBN 978-5-7695-9085-6</t>
  </si>
  <si>
    <t>Ерохин, Ю. М. Химия : учебник для средних профессиональных учебных заведений / Ю. М. Ерохин. - 12-е изд. перераб. и доп. - М. : Академия, 2008. - 400 с. - (Среднее профессиональное образование). - ISBN 978-5-7695-4753-9</t>
  </si>
  <si>
    <t>Ерохин, Ю. М. Химия : учебник для средних профессиональных учебных заведений / Ю. М. Ерохин. - 8-е изд., стереотип. - М. : Академия, 2007. - 384 с. - (Среднее профессиональное образование). - ISBN 5-7695-3658-6</t>
  </si>
  <si>
    <t>Ерохин, Ю.М. Сборник задач и упражнений по химии (с дидактическими материалами) : учебное пособие для студентов учреждений среднего профессионального образования / Ю. М. Ерохин, В. И. Фролов. - 3-е изд., стереотип. - М. : Академия, 2006. - 304 с. - (Среднее профессиональное образование). - ISBN 5-7695-3533-4</t>
  </si>
  <si>
    <t>Егоров, А. С. Химия для колледжей : учебное пособие / А. С. Егоров. - Ростов н/Д : Феникс, 2013. - 559 с. - (Среднее профессиональное образование). - ISBN 978-5-222-19683-0</t>
  </si>
  <si>
    <t>Саенко, О. Е. Химия: технический профиль : учебник / О. Е. Саенко. - Ростов н/Д : Феникс, 2013. - 222 с. : ил. - (Среднее профессиональное образование). - ISBN 978-5-222-21233-2 :</t>
  </si>
  <si>
    <t>Гольдфарб, Я. Л. Сборник задач и упражнений по химии : Учеб. пособ. для учащихся 7-10 классов средней школы / Я. Л. Гольдфарб, Ю. В. Ходаков, Ю. Б. Додонов. - 6-е изд. - М. : Просвещение, 1988. - 192 с. : ил. - ISBN 5-09-000259-2 : 2.18 р. - Текст : непосредственный.</t>
  </si>
  <si>
    <t>Еремин, В. В. Органическая химия : Учебное пособие для 10-11 кл. / В. В. Еремин. - М. : "Экзамен", 1998. - 128 с. - (Экзамен). - ISBN 5-7814-0073-7</t>
  </si>
  <si>
    <t>Габриелян, Олег Саргисович. Химия: тесты, задачи и упранения : учебное пособие для студентов учреждений сред. проф. образования / О. С. Габриелян, Г. Г. Лысова. - Москва : ИЦ "Академия", 2014. - 336 с. - (Профессиональное образование. Общеобразовательные дисциплины). - ISBN 978-5-4468-0320-0 : 405.00 р. - Текст : непосредственный.</t>
  </si>
  <si>
    <t>Габриелян, Олег Сергеевич. Химия для профессий и специальностей социально-экономического и гуманитарного профилей : учебник / О. С. Габриелян. - 9-е изд., стер. - М. : Академия, 2015. - 208 с : л. цв. ил. - ISBN 978-5-4468-0773-4</t>
  </si>
  <si>
    <t>Винникова, Т. А. Английский язык (В1–В2). Language and Culture (Язык и культура) : учебное пособие для спо / Т. А. Винникова, М. А. Федорова, И. Н. Чурилова. — Санкт-Петербург : Лань, 2024. — 124 с. — ISBN 978-5-507-49382-1. — Текст : электронный // Лань : электронно-библиотечная система. — URL: https://e.lanbook.com/book/417929 (дата обращения: 09.10.2024). — Режим доступа: для авториз. пользователей.</t>
  </si>
  <si>
    <t>Гвоздева, Е. А. Короткие истории для чтения и обсуждения. Short Stories for Reading and Discussion / Е. А. Гвоздева. — 2-е изд., стер. — Санкт-Петербург : Лань, 2024. — 144 с. — ISBN 978-5-507-47320-5. — Текст : электронный // Лань : электронно-библиотечная система. — URL: https://e.lanbook.com/book/360437 (дата обращения: 09.10.2024). — Режим доступа: для авториз. пользователей.</t>
  </si>
  <si>
    <t>Евдокимова-Царенко, Э. П. Практическая грамматика английского языка в закономерностях (с тестами, упражнениями и ключами к ним) : учебное пособие для спо / Э. П. Евдокимова-Царенко. — 5-е изд., стер. — Санкт-Петербург : Лань, 2024. — 348 с. — ISBN 978-5-507-49891-8. — Текст : электронный // Лань : электронно-библиотечная система. — URL: https://e.lanbook.com/book/404882 (дата обращения: 09.10.2024). — Режим доступа: для авториз. пользователей.</t>
  </si>
  <si>
    <t>Кузьменкова, Ю. Б. Английский язык. Основы разговорной практики : учебник для спо / Ю. Б. Кузьменкова. — 2-е изд., стер. — Санкт-Петербург : Лань, 2024. — 184 с. — ISBN 978-5-507-49894-9. — Текст : электронный // Лань : электронно-библиотечная система. — URL: https://e.lanbook.com/book/403892 (дата обращения: 09.10.2024). — Режим доступа: для авториз. пользователей.</t>
  </si>
  <si>
    <t>Малецкая, О. П. Английский язык / О. П. Малецкая, И. М. Селевина. — 4-е изд., стер. — Санкт-Петербург : Лань, 2024. — 136 с. — ISBN 978-5-507-49140-7. — Текст : электронный // Лань : электронно-библиотечная система. — URL: https://e.lanbook.com/book/379349 (дата обращения: 09.10.2024). — Режим доступа: для авториз. пользователей.</t>
  </si>
  <si>
    <t>Шматкова, Л. Англо-русский тематический словарь : учебно-практическое пособие для спо / Л. Шматкова. — 4-е изд., стер. — Санкт-Петербург : Лань, 2024. — 280 с. — ISBN 978-5-507-49588-7. — Текст : электронный // Лань : электронно-библиотечная система. — URL: https://e.lanbook.com/book/396503 (дата обращения: 09.10.2024). — Режим доступа: для авториз. пользователей.</t>
  </si>
  <si>
    <t>Горбачев, Владимир Григорьевич. Основы философии : учебник / В. Г. Горбачев. - М. : Владос, 2002. - 336 с. - ISBN 5-305-00004-1</t>
  </si>
  <si>
    <t>Основы финансовой грамотности : учебник для спо / Е. И. Костюкова, И. И. Глотова, Е. П. Томилина [и др.]. — 2-е изд., стер. — Санкт-Петербург : Лань, 2024. — 316 с. — ISBN 978-5-507-47451-6. — Текст : электронный // Лань : электронно-библиотечная система. — URL: https://e.lanbook.com/book/378458 (дата обращения: 09.10.2024). — Режим доступа: для авториз. пользователей.</t>
  </si>
  <si>
    <t>Пушина, Н. В. Основы предпринимательства и финансовой грамотности. Практикум : учебное пособие для спо / Н. В. Пушина, Г. А. Бандура. — 2-е изд., стер. — Санкт-Петербург : Лань, 2024. — 288 с. — ISBN 978-5-507-47563-6. — Текст : электронный // Лань : электронно-библиотечная система. — URL: https://e.lanbook.com/book/389003 (дата обращения: 29.08.2024). — Режим доступа: для авториз. пользователей</t>
  </si>
  <si>
    <t>Цветков, А. Н. Основы менеджмента : учебник для спо / А. Н. Цветков. — 4-е изд., стер. — Санкт-Петербург : Лань, 2024. — 192 с. — ISBN 978-5-507-47541-4. — Текст : электронный // Лань : электронно-библиотечная система. — URL: https://e.lanbook.com/book/386465 (дата обращения: 29.08.2024). — Режим доступа: для авториз. пользователей</t>
  </si>
  <si>
    <t>Яцков, И. Б. Основы финансовой грамотности и предпринимательской деятельности / И. Б. Яцков, С. В. Афанасьева. — Санкт-Петербург : Лань, 2024. — 332 с. — ISBN 978-5-507-48129-3. — Текст : электронный // Лань : электронно-библиотечная система. — URL: https://e.lanbook.com/book/362738 (дата обращения: 09.10.2024). — Режим доступа: для авториз. пользователей.</t>
  </si>
  <si>
    <t>Психология делового общения</t>
  </si>
  <si>
    <t>Якуничева, О. Н. Психология общения / О. Н. Якуничева, А. П. Прокофьева. — 5-е изд., стер. — Санкт-Петербург : Лань, 2024. — 224 с. — ISBN 978-5-507-47424-0. — Текст : электронный // Лань : электронно-библиотечная система. — URL: https://e.lanbook.com/book/370235 (дата обращения: 29.08.2024). — Режим доступа: для авториз. пользователей</t>
  </si>
  <si>
    <t>Психология делового общения и конфликтология</t>
  </si>
  <si>
    <t>Пушина, Н. В. Основы деловой культуры. Практикум : учебное пособие для спо / Н. В. Пушина, Г. А. Бандура, Н. А. Седова. — 2-е изд., стер. — Санкт-Петербург : Лань, 2024. — 136 с. — ISBN 978-5-507-47686-2. — Текст : электронный // Лань : электронно-библиотечная система. — URL: https://e.lanbook.com/book/404027 (дата обращения: 09.10.2024). — Режим доступа: для авториз. пользователей.</t>
  </si>
  <si>
    <t>Кох, И. А. Основы конфликтологии : учебное пособие для спо / И. А. Кох. — Санкт-Петербург : Лань, 2024. — 196 с. — ISBN 978-5-507-49790-4. — Текст : электронный // Лань : электронно-библиотечная система. — URL: https://e.lanbook.com/book/428135 (дата обращения: 09.10.2024). — Режим доступа: для авториз. пользователей.</t>
  </si>
  <si>
    <t>Украинцев, Ю. Д. Информатизация общества : учебное пособие для спо / Ю. Д. Украинцев. — Санкт-Петербург : Лань, 2021. — 224 с. — ISBN 978-5-8114-6386-2. — Текст : электронный // Лань : электронно-библиотечная система. — URL: https://e.lanbook.com/book/159504 (дата обращения: 09.10.2024). — Режим доступа: для авториз. пользователей.</t>
  </si>
  <si>
    <t>Агафонова, Инна Борисовна. Биология: базовый уровень : учебник для образовательных организаций, реализующих образовательные программы среднего профессионального образования / И. Б. Агафонова, А. А. Каменский, В. И. Сивоглазов. - Москва : Просвещение, 2024. - 271 с : ил. - (Учебник СПО). - ISBN 978-5-09-113524-4 : 1375.00 р. - Текст : непосредственный.</t>
  </si>
  <si>
    <t>2                                                                              До 04.07.2028</t>
  </si>
  <si>
    <t>Кузнецов, А. П. География. Базовый уровень : учебник для образовательных организаций, реализующих образовательные программы среднего профессионального образования / А.  / А. П. Кузнецов, Э. В. Ким. - Москва : Просвещение, 2024. - ISBN 978-5-09-115735-2. - Текст : электронный. - URL: https://znanium.ru/catalog/product/2162973 (дата обращения: 23.10.2024). – Режим доступа: по подписке.</t>
  </si>
  <si>
    <t>ЭБС znanium До 05.07.2028</t>
  </si>
  <si>
    <t>Смирнова, Елена Юрьевна. Английский язык: базовый уровень : учебник для образовательных организаций, реализующих образовательные программы среднего профессионального образования / Е. Ю. Смирнова, Ю. А. Смирнов. - Москва : Просвещение, 2024. - 256 с : ил. - (Учебник СПО). - ISBN 978-5-09-113915-0 : 1061.50 р. - Текст : непосредственный.</t>
  </si>
  <si>
    <t>ЭБС znanium До 12.07.2028</t>
  </si>
  <si>
    <t>80     БЕССРОЧНО</t>
  </si>
  <si>
    <t>Лях, В. И. Физическая культура. Базовый уровень : учебник для образовательных организаций, реализующих образовательные программы среднего профессионального образования / В. И. Лях. — Москва : Просвещение, 2024. — 287, [1] c. : ил. — (Учебник СПО). — ISBN 978-5-09-114122-1. - Текст : электронный. - URL: https://znanium.ru/catalog/product/2157194 (дата обращения: 23.10.2024). – Режим доступа: по подписке.</t>
  </si>
  <si>
    <t>ЭБС znanium До 04.07.2028</t>
  </si>
  <si>
    <t>Рудзитис, Г. Е. Химия. Базовый уровень : электронная форма учебного пособия для СПО / Г. Е. Рудзитис, Ф. Г. Фельдман. - Москва : Просвещение, 2024. - ISBN 978-5-09-115758-1. - Текст : электронный. - URL: https://znanium.ru/catalog/product/2125340 (дата обращения: 23.10.2024). – Режим доступа: по подписке.</t>
  </si>
  <si>
    <t>Словарь русского языка в четырех т. [Текст] : словарь / Ак. наук СССР. Ин-т русского языка. - Изд. 2-е, испр. и доп. - М. : Рус. яз., 1981 - 1984.                            Т. I : А - Й / ред. : А. П. Евгеньева. - Изд. 2-е, испр. и доп. - М. : Рус. яз., 1981. - 696 с.                                                                                                                                                                                              Т. II : К - О / ред. : А. П. Евгеньева. - Изд. 2-е, испр. и доп. - М. :   Рус. яз., 1982. - 736 с.                                                                                                                     Т. III : П - Р / ред. : А. П. Евгеньева. - Изд. 2-е, испр. и доп. - М. : Рус. яз., 1983. - 750 с.                                                                                                                 Т. IV : С - Я / ред. : А. П. Евгеньева, Г. А. Разумникова. - Изд. 2-е, испр. и доп. - М. : Рус. яз., 1984. - 794 с.</t>
  </si>
  <si>
    <t>Срезневский, И. И. Словарь древнерусского языка [Текст] : в 3-х т. / И.И. Срезневский. - Репринтное издание. - М. : Книга, 1989. ). - ISSN 5-212-003.                                                                                                                                                            Т. 1. Ч. 1. - ISBN 5-212-00135-8                                                                                                                                                                                                          Т. 1. Ч.2. - ISBN 5-212-00353-9                                                                                                                                                                                                                 Т. 2. Ч.1 .- ISBN 5-212-00349-0                                                                                                                                                                                                                     Т. 2. Ч.2. - ISBN 5-212-00353-9                                                                                                                                                                                                                   Т. 3. Ч. 1. - ISBN 5-212-00351-2                                                                                                                                                                                                             Т. 3. Ч .2. - ISBN 5-212-00353-9</t>
  </si>
  <si>
    <t xml:space="preserve"> «Brush up your professional English» : учебно-методическое пособие / составители Н. Б. Смирнова, С. Н. Шарова. — Нижний Новгород : НГИЭУ, 2021. — 79 с. — Текст : электронный // Лань : электронно-библиотечная система. — URL: https://e.lanbook.com/book/255146 (дата обращения: 23.09.2024). — Режим доступа: для авториз. пользователей. </t>
  </si>
  <si>
    <t>Курдюмова, Т. Ф. Литература. Базовый уровень. В 2 частях. Часть 1 : учебник для образовательных организаций, реализующих образовательные программы среднего профессионального образования / Т. Ф. Курдюмова, Е. Н. Колокольцев, О. Б. Марьина [и др.]. — Москва : Просвещение, 2024. — 351, [1] с. : ил. — (Учебник СПО). — ISBN 978-5-09-111995-4. - Текст : электронный. - URL: https://znanium.ru/catalog/product/2157024 (дата обращения: 23.10.2024). – Режим доступа: по подписке.</t>
  </si>
  <si>
    <t>Курдюмова, Т. Ф. Литература. Базовый уровень. В 2 частях. Часть 2 : учебник для образовательных организаций, реализующих образовательные программы среднего профессионального образования / Т. Ф. Курдюмова, Е. Н. Колокольцев, О. Б. Марьина [и др.]. — Москва : Просвещение, 2024. — 414, [2] с. : ил. — (Учебник СПО). — ISBN 978-5-09-111996-1. - Текст : электронный. - URL: https://znanium.ru/catalog/product/2157026 (дата обращения: 23.10.2024). – Режим доступа: по подписке.</t>
  </si>
  <si>
    <t>Котова, О. А. Обществознание. Базовый уровень : электронная форма учебного пособия для СПО / О. А. Котова, Т. Е. Лискова. - Москва : Просвещение, 2024. - 218 с. - ISBN 978-5-09-107566-3. - Текст : электронный. - URL: https://znanium.ru/catalog/product/2125332 (дата обращения: 23.10.2024). – Режим доступа: по подписке.</t>
  </si>
  <si>
    <t>Рудяков, А. Н. Русский язык. Часть 1. Базовый уровень : электронная форма учебного пособия для СПО / А. Н. Рудяков, Т. Я. Фролова, М. Г. Маркина-Гурджи [и др.]. - Москва : Просвещение, 2024. - ISBN 978-5-09-115660-7. - Текст : электронный. - URL: https://znanium.ru/catalog/product/2125321 (дата обращения: 23.10.2024). – Режим доступа: по подписке.</t>
  </si>
  <si>
    <t>Русский язык. Базовый уровень (в 2 частях). Часть 2 : учебник для образовательных организаций, реализующих образовательные программы среднего профессионального образования / А. Н. Рудяков, Т. Я. Фролова, М.  Г. Маркина-Гурджи, А. С. Бурдина. — Москва : Просвещение, 2024. —  220, [4] с. — (Учебник СПО). — ISBN 978-5-09-112625-9. - Текст : электронный. - URL: https://znanium.ru/catalog/product/2156936 (дата обращения: 23.10.2024). – Режим доступа: по подписке.</t>
  </si>
  <si>
    <t>Индивидуальный проект : учебное пособие / М. В. Половкова, А. В. Носов , Т. В. Половкова, М. В. Майсак. - 3-е изд. - Москва : Просвещение, 2021. - 159 с. - (Профильная школа). - ISBN 978-5-09-077323-2</t>
  </si>
  <si>
    <t xml:space="preserve">Индивидуальный проект. 10-11 классы : учебное пособие для общеобразовательных организаций / М. В. Половкова, А. В. Носов , Т. В. Половкова, М. В. Майсак. - 2-е изд. - Москва : Просвещение, 2020. - 159 с. - (Профильная школа). - ISBN 978-5-09-074646-5 </t>
  </si>
  <si>
    <t>Брилинг, Николай Сергеевич. Задания по черчению : учебник для техникумов / Н.С. Брилинг. - Изд. 2-е, перераб. и доп. - М. : Стройиздат, 1984. - 257 с</t>
  </si>
  <si>
    <t xml:space="preserve">Чинь, Франсис Д. К. Архитектурная графика = Architectural graphics : [пер. с англ.] / Франсис Д. К. Чинь ; [науч. ред. Т. Розанова]. - 5-е изд. - М. : АСТ ; [Б. м.] : Астрель, 2010. - 215 с. : рис. - (Лучший в мире учебник). - Предм. указ.: с. 211-215. - ISBN 978-5-17-064186-4 (в пер.). - ISBN 978-5-271-26408-5 </t>
  </si>
  <si>
    <t>УП 01.03 Начертательная геометрия</t>
  </si>
  <si>
    <t>Арустамов, Христофор Артемьевич. Сборник задач по начертательной геометрии с решениями типовых задач : учеб. пособие для ВУЗов / Х. А. Арустамов. - 9-е изд., стер. - Москва : Машиностроение, 1978. - 445 с.</t>
  </si>
  <si>
    <t>Эффективное поведение на рынке труда [Текст] : учебно-методическое пособие / Департамент образования Ярославской области, ГУ ЯО "Центр профессиональной ориентации и психологической поддержки "Ресурс" ; под ред. И. В. Кузнецовой. - Ярославль : [б. и.], 2014. - 428 с.</t>
  </si>
  <si>
    <t>Казначевская, Галина Борисовна. Менеджмент : учебник / Г. Б. Казначевская. - 15-е изд., стер. - Ростов н/Д : Феникс, 2014. - 347 с. - (Среднее профессиональное образование). - ISBN 978-5-222-21777-1</t>
  </si>
  <si>
    <t>Ерина, Е. Б. История религий : учебное пособие / Е.Б. Ерина. — Москва : РИОР : ИНФРА-М, 2022. — 176 с. — (Профессиональное образование). — DOI: https://org/10.12737/13286. - ISBN 978-5-369-00570-5. - Текст : электронный. - URL: https://znanium.ru/catalog/product/1840499 (дата обращения: 01.11.2024). – Режим доступа: по подписке.</t>
  </si>
  <si>
    <t>ЭБС znanium подписка</t>
  </si>
  <si>
    <t>Российская трансформация: 20 лет спустя: Монография / Ж. Сапир, А.Д. Некипелов, Д.Б. Кувалин, В.В. Ивантер; Под ред. Ж. Сапира. - Москва : Магистр, 2013. - 216 с. ISBN 978-5-9776-0276-1. - Текст : электронный. - URL: https://znanium.com/catalog/product/413990 (дата обращения: 01.11.2024). – Режим доступа: по подписке.</t>
  </si>
  <si>
    <t>Агафонова, И. Б. Биология. Базовый уровень : учебник для образовательных организаций, реализующих образовательные программы среднего профессионального образования / И. Б. Агафонова, А. А. Каменский, В. И. Сивоглазов. - Москва : Просвещение, 2024. - 271 с. - ISBN 978-5-09-115743-7. - Текст : электронный. - URL: https://znanium.ru/catalog/product/2162603 (дата обращения: 20.11.2024). – Режим доступа: по подписке.</t>
  </si>
  <si>
    <t>ЭБС Znaniun      ФПУ  до 04.07.2028</t>
  </si>
  <si>
    <t>Пасечник, В. В. Биология. 10 класс (базовый уровень) : учебник / В. В. Пасечник, А. А. Каменский, А. М. Рубцов ; под ред. В. В. Пасечника. - Москва : Просвещение, 2023. - 223 с. - ISBN 978-5-09-099558-0. - Текст : электронный. - URL: https://znanium.ru/catalog/product/1922236 (дата обращения: 20.11.2024). – Режим доступа: по подписке.</t>
  </si>
  <si>
    <t>ЭБС Znaniun      ФПУ  до 25.09.2025</t>
  </si>
  <si>
    <t>Биология. 11 класс. Базовый уровень : учебник / В. В. Пасечник, А. А. Каменский, А. М. Рубцов [и  др.] ; под ред. В. В. Пасечника. - 5-е изд., стер. - Москва : Просвещение, 2023. - 272 с. - (Линия жизни). - ISBN 978-5-09-099559-7. - Текст : электронный. - URL: https://znanium.ru/catalog/product/2113353 (дата обращения: 20.11.2024). – Режим доступа: по подписке.</t>
  </si>
  <si>
    <t>ЭБС znanium  ФПУ до 25.09.2025</t>
  </si>
  <si>
    <t>2                         ФПУ до 12.07.2028</t>
  </si>
  <si>
    <t>Агафонова, И. Б. Биология. Базовый уровень : учебник для образовательных организаций, реализующих образовательные программы среднего профессионального образования / И. Б. Агафонова, А. А. Каменский, В. И. Сивоглазов. - Москва : Просвещение, 2024. - 271 с. - ISBN 978-5-09-115743-7. - Текст : электронный. - URL: https://znanium.ru/catalog/product/2162603 (дата обращения: 27.11.2024). – Режим доступа: по подписке.</t>
  </si>
  <si>
    <t>ЭБС znanium До ФПУ до 12.07.2028</t>
  </si>
  <si>
    <t>1 ФПУ до 05.07.2028</t>
  </si>
  <si>
    <t>Основы безопасности жизнедеятельности. Базовый уровень. В 2 частях. Часть 1 : учебник для образовательных организаций, реализующих образовательные программы среднего профессионального образования / Ю. С. Шойгу, О. В. Белинская, В. К. Ащаулов [и др.] : под ред. Ю. С. Шойгу. — Москва : Просвещение, 2024.—  224 с. : ил.  (Учебник СПО). — ISBN 978-5-09-114133-7. - Текст : электронный. - URL: https://znanium.ru/catalog/product/2157063 (дата обращения: 23.10.2024). – Режим доступа: по подписке.</t>
  </si>
  <si>
    <t>Основы безопасности жизнедеятельности. Часть 2. Базовый уровень : электронная форма учебника для СПО / под ред. Ю. С. Шойгу. - Москва : Просвещение, 2024. - 236 с. - ISBN 978-5-09-115826-7. - Текст : электронный. - URL: https://znanium.ru/catalog/product/2170696 (дата обращения: 23.10.2024). – Режим доступа: по подписке.</t>
  </si>
  <si>
    <t>Евсеев, А. В. Шахматы в профессиональной подготовке специалистов транспорта : учебное пособие / А. В. Евсеев, А. И. Новожилов. — 2-е изд., доп. и перераб. — Екатеринбург : , 2017. — 305 с. — ISBN 978-5-94614-420-9. — Текст : электронный // Лань : электронно-библиотечная система. — URL: https://e.lanbook.com/book/121394 (дата обращения: 20.11.2024). — Режим доступа: для авториз. пользователей.</t>
  </si>
  <si>
    <t>Мякишев, Г.Я. Физика. 10 класс. Базовый и углубленный уровни : учебник / Г. Я. Мякишев, Б. Б. Буховцев, Н. Н. Сотский ; под. ред. Н.А. Парфентьева. - 11-е изд., стер. - Москва : Просвещение, 2024. - 432 с. - ISBN 978-5-09-112178-0. - Текст : электронный. - URL: https://znanium.ru/catalog/product/2160704 (дата обращения: 20.11.2024). – Режим доступа: по подписке.</t>
  </si>
  <si>
    <t>Мякишев, Г. Я. Физика. 11 класс. Базовый и углубленный уровни : учебник / Г. Я. Мякишев, Б. Б. Буховцев, В. М. Чаругин ; под. ред. Н.А. Парфентьевой. - 12-е изд., стер. - Москва : Просвещение, 2024. - 436 с. - ISBN 978-5-09-112179-7. - Текст : электронный. - URL: https://znanium.ru/catalog/product/2160706 (дата обращения: 20.11.2024). – Режим доступа: по подписке.</t>
  </si>
  <si>
    <t>Хамидулин, В. С. Основы проектной деятельности / В. С. Хамидулин. — 2-е изд., стер. — Санкт-Петербург : Лань, 2024. — 144 с. — ISBN 978-5-507-47353-3. — Текст : электронный // Лань : электронно-библиотечная система. — URL: https://e.lanbook.com/book/362342 (дата обращения: 22.11.2024). — Режим доступа: для авториз. пользователей.</t>
  </si>
  <si>
    <t>Зайнагабдинова, Э. Ч. Проектирование и разработка индивидуального проекта : учебно-методическое пособие / Э. Ч. Зайнагабдинова, Н. В. Кривоносова. — Санкт-Петербург : СПбГУТ им. М.А. Бонч-Бруевича, 2023. — 97 с. — Текст : электронный // Лань : электронно-библиотечная система. — URL: https://e.lanbook.com/book/425942 (дата обращения: 27.11.2024). — Режим доступа: для авториз. пользователей.</t>
  </si>
  <si>
    <t>Егорова, Э. В. Английский язык для студентов-дизайнеров (English Course for Design Students) : учебное пособие для спо / Э. В. Егорова, Н. А. Крашенинникова. — Санкт-Петербург : Лань, 2024. — 484 с. — ISBN 978-5-507-48814-8. — Текст : электронный // Лань : электронно-библиотечная система. — URL: https://e.lanbook.com/book/394601 (дата обращения: 27.11.2024). — Режим доступа: для авториз. пользователей.</t>
  </si>
  <si>
    <t>Шевцова, Г.В. Английский язык для дизайнеров (B1-B2) : учебное пособие / Г. В. Шевцова, Е. Б. Нарочная, Л. Е. Москалец. - [Б. м.] : Юрайт, 2022. - 288 с. - (Профессиональное образование). - ISBN 978-5-534-05809-3 : 1283.49 р. - Текст : непосредственный.</t>
  </si>
  <si>
    <t>Чупров, А. С. Основы философии : учебное пособие для спо / А. С. Чупров. — 3-е изд., стер. — Санкт-Петербург : Лань, 2025. — 256 с. — ISBN 978-5-507-52185-2. — Текст : электронный // Лань : электронно-библиотечная система. — URL: https://e.lanbook.com/book/439877 (дата обращения: 27.11.2024). — Режим доступа: для авториз. пользователей.</t>
  </si>
  <si>
    <t>Гордашевская, В. Д. Основы философии : учебное пособие для спо / В. Д. Гордашевская. — 4-е изд., стер. — Санкт-Петербург : Лань, 2024. — 84 с. — ISBN 978-5-507-51760-2. — Текст : электронный // Лань : электронно-библиотечная система. — URL: https://e.lanbook.com/book/428168 (дата обращения: 27.11.2024). — Режим доступа: для авториз. пользователей.</t>
  </si>
  <si>
    <t>Основы философии / М. А. Гласер, И. А. Дмитриева, В. Е. Дмитриев [и др.]. — 4-е изд., стер. — Санкт-Петербург : Лань, 2023. — 360 с. — ISBN 978-5-507-45994-0. — Текст : электронный // Лань : электронно-библиотечная система. — URL: https://e.lanbook.com/book/292955 (дата обращения: 27.11.2024). — Режим доступа: для авториз. пользователей.</t>
  </si>
  <si>
    <t>   Каджаева, М.Р. Финансовая грамотность : учебное пособие / М. Р. Каджаева, С. В. Дубровская , А. Р. Елисеева. - Москва : ACADEMIA, 2019. - 288 с. - (Среднее профессиональное образование). - ISBN 978-5-4468-7597-9 : 1183.30 р. - Текст : непосредственный.</t>
  </si>
  <si>
    <t>Усанова, О. Г. Культура профессионального речевого общения : учебно-методическое пособие / О. Г. Усанова. — 5-е, стер. — Санкт-Петербург : Планета музыки, 2020. — 92 с. — ISBN 978-5-8114-5116-6. — Текст : электронный // Лань : электронно-библиотечная система. — URL: https://e.lanbook.com/book/134048 (дата обращения: 27.11.2024). — Режим доступа: для авториз. пользователей.</t>
  </si>
  <si>
    <t>Степаненко, Т. А. Деловое общение : учебное пособие / Т. А. Степаненко, Т. Н. Пасечкина. — Железногорск : СПСА, 2022. — 152 с. — Текст : электронный // Лань : электронно-библиотечная система. — URL: https://e.lanbook.com/book/253781 (дата обращения: 27.11.2024). — Режим доступа: для авториз. пользователей.</t>
  </si>
  <si>
    <t>Зубова, Е. Д. Информационные технологии в профессиональной деятельности : учебное пособие для спо / Е. Д. Зубова. — 3-е изд., стер. — Санкт-Петербург : Лань, 2024. — 212 с. — ISBN 978-5-507-47558-2. — Текст : электронный // Лань : электронно-библиотечная система. — URL: https://e.lanbook.com/book/388985 (дата обращения: 27.11.2024). — Режим доступа: для авториз. пользователей.</t>
  </si>
  <si>
    <t>Дмитренко, В. П. Экологические основы природопользования / В. П. Дмитренко, Е. М. Мессинева, А. Г. Фетисов. — 2-е изд., стер. — Санкт-Петербург : Лань, 2023. — 224 с. — ISBN 978-5-507-45509-6. — Текст : электронный // Лань : электронно-библиотечная система. — URL: https://e.lanbook.com/book/271265 (дата обращения: 27.11.2024). — Режим доступа: для авториз. пользователей.</t>
  </si>
  <si>
    <t>Яцков, И. Б. Экологические основы природопользования / И. Б. Яцков. — 3-е изд., стер. — Санкт-Петербург : Лань, 2023. — 224 с. — ISBN 978-5-507-46216-2. — Текст : электронный // Лань : электронно-библиотечная система. — URL: https://e.lanbook.com/book/302342 (дата обращения: 27.11.2024). — Режим доступа: для авториз. пользователей.</t>
  </si>
  <si>
    <t>Поморов, С. Б. Живопись для дизайнеров и архитекторов : учебное пособие для спо / С. Б. Поморов, С. А. Прохоров, А. В. Шадурин. — 2-е изд., стер. — Санкт-Петербург : Планета музыки, 2024. — 104 с. — ISBN 978-5-507-51711-4. — Текст : электронный // Лань : электронно-библиотечная система. — URL: https://e.lanbook.com/book/427670 (дата обращения: 27.11.2024). — Режим доступа: для авториз. пользователей.</t>
  </si>
  <si>
    <t>Ковешникова, Н. А. История дизайна. Краткий курс лекций : учебное пособие для спо / Н. А. Ковешникова. — Санкт-Петербург : Лань, 2024. — 136 с. — ISBN 978-5-507-49933-5. — Текст : электронный // Лань : электронно-библиотечная система. — URL: https://e.lanbook.com/book/408284 (дата обращения: 27.11.2024). — Режим доступа: для авториз. пользователей.</t>
  </si>
  <si>
    <t>Основы теории и истории искусств. Изобразительное искусство. Театр. Кино / Т. С. Паниотова, Г. А. Коробова, Л. И. Корсикова [и др.]. — 9-е изд., стер. — Санкт-Петербург : Планета музыки, 2024. — 456 с. — ISBN 978-5-507-48802-5. — Текст : электронный // Лань : электронно-библиотечная система. — URL: https://e.lanbook.com/book/366284 (дата обращения: 27.11.2024). — Режим доступа: для авториз. пользователей.</t>
  </si>
  <si>
    <t>Воронцов, В. М. Архитектурное материаловедение / В. М. Воронцов. — 3-е изд., стер. — Санкт-Петербург : Лань, 2022. — 408 с. — ISBN 978-5-507-44373-4. — Текст : электронный // Лань : электронно-библиотечная система. — URL: https://e.lanbook.com/book/234434 (дата обращения: 27.11.2024). — Режим доступа: для авториз. пользователей.</t>
  </si>
  <si>
    <t>Тарасов, Б. Ф. Начертательная геометрия : учебник для спо / Б. Ф. Тарасов, Л. А. Дудкина, С. О. Немолотов. — 3-е изд., стер. — Санкт-Петербург : Лань, 2024. — 256 с. — ISBN 978-5-507-50376-6. — Текст : электронный // Лань : электронно-библиотечная система. — URL: https://e.lanbook.com/book/423077 (дата обращения: 27.11.2024). — Режим доступа: для авториз. пользователей.</t>
  </si>
  <si>
    <t>Паранюшкин, Р. В. Рисунок фигуры человека : учебное пособие для спо / Р. В. Паранюшкин, Е. Н. Трофимова. — 4-е изд., стер. — Санкт-Петербург : Планета музыки, 2024. — 100 с. — ISBN 978-5-507-49462-0. — Текст : электронный // Лань : электронно-библиотечная система. — URL: https://e.lanbook.com/book/392243 (дата обращения: 27.11.2024). — Режим доступа: для авториз. пользователей.</t>
  </si>
  <si>
    <t>Сырай, О. Г. Академический рисунок : учебное пособие / О. Г. Сырай, Э. А. Воронина. — Санкт-Петербург : СПбГЛТУ, 2022. — 56 с. — ISBN 978-5-9239-1326-2. — Текст : электронный // Лань : электронно-библиотечная система. — URL: https://e.lanbook.com/book/288899 (дата обращения: 27.11.2024). — Режим доступа: для авториз. пользователей.</t>
  </si>
  <si>
    <t>Коновалов, А. А. Экономика организации. Курс лекций и практикум : учебное пособие для спо / А. А. Коновалов. — 2-е изд., стер. — Санкт-Петербург : Лань, 2024. — 188 с. — ISBN 978-5-507-50357-5. — Текст : электронный // Лань : электронно-библиотечная система. — URL: https://e.lanbook.com/book/421895 (дата обращения: 27.11.2024). — Режим доступа: для авториз. пользователей.</t>
  </si>
  <si>
    <t>Журавлева, О. В. Молодежь на рынке труда: содействие занятости, трудоустройству и адаптации : учебное пособие / О. В. Журавлева. — Кемерово : КемГУ, 2014. — 165 с. — ISBN 978-5-8353-1666-3. — Текст : электронный // Лань : электронно-библиотечная система. — URL: https://e.lanbook.com/book/69979 (дата обращения: 27.11.2024). — Режим доступа: для авториз. пользователей.</t>
  </si>
  <si>
    <t>Плеханова, Е. О. Дизайн как элемент культуры : учебное пособие для спо / Е. О. Плеханова. — Санкт-Петербург : Планета музыки, 2024. — 88 с. — ISBN 978-5-507-49350-0. — Текст : электронный // Лань : электронно-библиотечная система. — URL: https://e.lanbook.com/book/401237 (дата обращения: 27.11.2024). — Режим доступа: для авториз. пользователей.</t>
  </si>
  <si>
    <t>Лукаш, А. А. Основы конструирования изделий из древесины. Проектирование и конструирование мебели : учебное пособие для спо / А. А. Лукаш, О. Н. Чернышев. — 4-е изд., стер. — Санкт-Петербург : Лань, 2025. — 128 с. — ISBN 978-5-507-50501-2. — Текст : электронный // Лань : электронно-библиотечная система. — URL: https://e.lanbook.com/book/440168 (дата обращения: 27.11.2024). — Режим доступа: для авториз. пользователей.</t>
  </si>
  <si>
    <t>Фролов, А. Б. Компьютерные технологии в графическом дизайне. Работа в программе Adobe Photoshop CS6 : учебное пособие для спо / А. Б. Фролов. — Санкт-Петербург : Лань, 2024. — 124 с. — ISBN 978-5-507-49097-4. — Текст : электронный // Лань : электронно-библиотечная система. — URL: https://e.lanbook.com/book/405500 (дата обращения: 27.11.2024). — Режим доступа: для авториз. пользователей.</t>
  </si>
  <si>
    <t>Пушина, Н. В. Основы предпринимательства и финансовой грамотности. Практикум : учебное пособие для спо / Н. В. Пушина, Г. А. Бандура. — 2-е изд., стер. — Санкт-Петербург : Лань, 2024. — 288 с. — ISBN 978-5-507-47563-6. — Текст : электронный // Лань : электронно-библиотечная система. — URL: https://e.lanbook.com/book/389003 (дата обращения: 27.11.2024). — Режим доступа: для авториз. пользователей.</t>
  </si>
  <si>
    <t>Лызлов, А. Н. Начертательная геометрия. Задачи и решения / А. Н. Лызлов, М. В. Ракитская, Д. Е. Тихонов-Бугров. — 3-е изд., стер. — Санкт-Петербург : Лань, 2023. — 88 с. — ISBN 978-5-507-46913-0. — Текст : электронный // Лань : электронно-библиотечная система. — URL: https://e.lanbook.com/book/323642 (дата обращения: 27.11.2024). — Режим доступа: для авториз. пользователей.</t>
  </si>
  <si>
    <t>Удалова, Н. Н. Профессионально-проектная деятельность дизайнера : учебное пособие / Н. Н. Удалова. — Омск : ОмГТУ, 2022. — 130 с. — ISBN 978-5-8149-3504-5. — Текст : электронный // Лань : электронно-библиотечная система. — URL: https://e.lanbook.com/book/343745 (дата обращения: 27.11.2024). — Режим доступа: для авториз. пользователей.</t>
  </si>
  <si>
    <t>Янковская, Ю. С. Объемно-пространственная композиция с элементами макетирования : учебное пособие для спо / Ю. С. Янковская. — Санкт-Петербург : Лань, 2024. — 104 с. — ISBN 978-5-507-48491-1. — Текст : электронный // Лань : электронно-библиотечная система. — URL: https://e.lanbook.com/book/385793 (дата обращения: 27.11.2024). — Режим доступа: для авториз. пользователей.</t>
  </si>
  <si>
    <t>Леонов, О. А. Метрология, стандартизация и сертификация : учебник для спо / О. А. Леонов, Н. Ж. Шкаруба, В. В. Карпузов. — 3-е изд., стер. — Санкт-Петербург : Лань, 2024. — 198 с. — ISBN 978-5-507-50275-2. — Текст : электронный // Лань : электронно-библиотечная система. — URL: https://e.lanbook.com/book/417524 (дата обращения: 27.11.2024). — Режим доступа: для авториз. пользователей.</t>
  </si>
  <si>
    <t>Управление качеством : учебное пособие / А. Н. Байдаков, Л. И. Черникова, Д. В. Запорожец [и др.]. — Ставрополь : СтГАУ, 2017. — 136 с. — Текст : электронный // Лань : электронно-библиотечная система. — URL: https://e.lanbook.com/book/107225 (дата обращения: 27.11.2024). — Режим доступа: для авториз. пользователей.</t>
  </si>
  <si>
    <t>Часть, формируемая участниками образовательного процесса, в т.ч.: предметы и курсы по выбору</t>
  </si>
  <si>
    <t>Математический и общий естественнонаучный цикл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</si>
</sst>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&quot;&quot;;\-#,###&quot;&quot;;&quot;-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top"/>
    </xf>
    <xf numFmtId="0" fontId="3" fillId="0" borderId="1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9" fontId="3" fillId="0" borderId="1" xfId="1" applyFont="1" applyFill="1" applyBorder="1" applyAlignment="1">
      <alignment vertical="top" wrapText="1"/>
    </xf>
    <xf numFmtId="16" fontId="3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/>
    <xf numFmtId="0" fontId="2" fillId="0" borderId="0" xfId="0" applyFont="1" applyBorder="1"/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7" fillId="0" borderId="1" xfId="0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left" vertical="top"/>
    </xf>
    <xf numFmtId="0" fontId="7" fillId="0" borderId="1" xfId="0" applyNumberFormat="1" applyFont="1" applyFill="1" applyBorder="1" applyAlignment="1">
      <alignment vertical="top" wrapText="1"/>
    </xf>
    <xf numFmtId="0" fontId="7" fillId="0" borderId="0" xfId="0" applyFont="1" applyBorder="1"/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0" fontId="2" fillId="0" borderId="0" xfId="0" applyFont="1" applyBorder="1" applyAlignment="1"/>
    <xf numFmtId="0" fontId="4" fillId="2" borderId="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2" borderId="1" xfId="0" applyFont="1" applyFill="1" applyBorder="1" applyAlignment="1">
      <alignment vertical="top" wrapText="1"/>
    </xf>
    <xf numFmtId="164" fontId="3" fillId="0" borderId="1" xfId="0" applyNumberFormat="1" applyFont="1" applyFill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4" fillId="0" borderId="1" xfId="0" applyFont="1" applyFill="1" applyBorder="1" applyAlignment="1">
      <alignment vertical="top" wrapText="1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49" fontId="9" fillId="0" borderId="1" xfId="0" applyNumberFormat="1" applyFont="1" applyFill="1" applyBorder="1" applyAlignment="1">
      <alignment horizontal="center" vertical="top"/>
    </xf>
  </cellXfs>
  <cellStyles count="2">
    <cellStyle name="Обычный" xfId="0" builtinId="0"/>
    <cellStyle name="Процентный" xfId="1" builtinId="5"/>
  </cellStyles>
  <dxfs count="12"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4FFA5-1110-45DC-BDC6-574AFE0D6342}">
  <dimension ref="A1:G758"/>
  <sheetViews>
    <sheetView tabSelected="1" zoomScale="83" zoomScaleNormal="83" workbookViewId="0">
      <selection activeCell="A295" sqref="A295:XFD295"/>
    </sheetView>
  </sheetViews>
  <sheetFormatPr defaultRowHeight="12.75" x14ac:dyDescent="0.2"/>
  <cols>
    <col min="1" max="1" width="6.5703125" style="20" customWidth="1"/>
    <col min="2" max="2" width="7" style="21" customWidth="1"/>
    <col min="3" max="3" width="11.7109375" style="22" customWidth="1"/>
    <col min="4" max="4" width="18.28515625" style="19" customWidth="1"/>
    <col min="5" max="5" width="110.28515625" style="20" customWidth="1"/>
    <col min="6" max="6" width="16" style="19" customWidth="1"/>
    <col min="7" max="16384" width="9.140625" style="19"/>
  </cols>
  <sheetData>
    <row r="1" spans="1:7" x14ac:dyDescent="0.2">
      <c r="A1" s="46" t="s">
        <v>0</v>
      </c>
      <c r="D1" s="20" t="s">
        <v>2</v>
      </c>
      <c r="E1" s="20" t="s">
        <v>9</v>
      </c>
      <c r="F1" s="46" t="s">
        <v>11</v>
      </c>
      <c r="G1" s="35" t="s">
        <v>13</v>
      </c>
    </row>
    <row r="2" spans="1:7" x14ac:dyDescent="0.2">
      <c r="A2" s="46" t="s">
        <v>1</v>
      </c>
      <c r="D2" s="20" t="s">
        <v>3</v>
      </c>
      <c r="E2" s="20" t="s">
        <v>10</v>
      </c>
      <c r="F2" s="46" t="s">
        <v>12</v>
      </c>
      <c r="G2" s="35" t="s">
        <v>14</v>
      </c>
    </row>
    <row r="3" spans="1:7" x14ac:dyDescent="0.2">
      <c r="A3" s="46"/>
      <c r="D3" s="20" t="s">
        <v>4</v>
      </c>
      <c r="E3" s="21"/>
      <c r="F3" s="22"/>
      <c r="G3" s="19" t="s">
        <v>15</v>
      </c>
    </row>
    <row r="4" spans="1:7" x14ac:dyDescent="0.2">
      <c r="A4" s="46"/>
      <c r="D4" s="20" t="s">
        <v>5</v>
      </c>
      <c r="E4" s="21"/>
      <c r="F4" s="22"/>
      <c r="G4" s="19" t="s">
        <v>16</v>
      </c>
    </row>
    <row r="5" spans="1:7" x14ac:dyDescent="0.2">
      <c r="A5" s="46"/>
      <c r="D5" s="20" t="s">
        <v>6</v>
      </c>
      <c r="E5" s="21"/>
      <c r="F5" s="22"/>
      <c r="G5" s="19" t="s">
        <v>17</v>
      </c>
    </row>
    <row r="6" spans="1:7" x14ac:dyDescent="0.2">
      <c r="A6" s="46"/>
      <c r="D6" s="20" t="s">
        <v>7</v>
      </c>
      <c r="E6" s="21"/>
      <c r="F6" s="22"/>
      <c r="G6" s="19" t="s">
        <v>18</v>
      </c>
    </row>
    <row r="7" spans="1:7" x14ac:dyDescent="0.2">
      <c r="A7" s="46"/>
      <c r="D7" s="20" t="s">
        <v>8</v>
      </c>
      <c r="E7" s="21"/>
      <c r="F7" s="22"/>
      <c r="G7" s="19" t="s">
        <v>19</v>
      </c>
    </row>
    <row r="8" spans="1:7" ht="12" customHeight="1" x14ac:dyDescent="0.2">
      <c r="A8" s="46"/>
      <c r="D8" s="20"/>
      <c r="E8" s="21"/>
      <c r="F8" s="22"/>
      <c r="G8" s="19" t="s">
        <v>20</v>
      </c>
    </row>
    <row r="9" spans="1:7" x14ac:dyDescent="0.2">
      <c r="A9" s="46">
        <v>1</v>
      </c>
      <c r="D9" s="20">
        <v>2</v>
      </c>
      <c r="E9" s="21">
        <v>3</v>
      </c>
      <c r="F9" s="22">
        <v>4</v>
      </c>
      <c r="G9" s="19">
        <v>5</v>
      </c>
    </row>
    <row r="10" spans="1:7" x14ac:dyDescent="0.2">
      <c r="A10" s="46" t="s">
        <v>21</v>
      </c>
      <c r="D10" s="20" t="s">
        <v>22</v>
      </c>
      <c r="E10" s="21"/>
      <c r="F10" s="22"/>
    </row>
    <row r="11" spans="1:7" x14ac:dyDescent="0.2">
      <c r="A11" s="46"/>
      <c r="D11" s="20" t="s">
        <v>23</v>
      </c>
      <c r="E11" s="21"/>
      <c r="F11" s="22"/>
    </row>
    <row r="12" spans="1:7" x14ac:dyDescent="0.2">
      <c r="A12" s="46"/>
      <c r="D12" s="20" t="s">
        <v>24</v>
      </c>
      <c r="E12" s="21"/>
      <c r="F12" s="22"/>
    </row>
    <row r="13" spans="1:7" ht="15.75" customHeight="1" x14ac:dyDescent="0.2">
      <c r="A13" s="24" t="s">
        <v>295</v>
      </c>
      <c r="B13" s="50" t="s">
        <v>296</v>
      </c>
      <c r="C13" s="50"/>
      <c r="D13" s="50"/>
      <c r="E13" s="50"/>
      <c r="F13" s="18"/>
    </row>
    <row r="14" spans="1:7" ht="53.25" customHeight="1" x14ac:dyDescent="0.2">
      <c r="A14" s="14">
        <v>1</v>
      </c>
      <c r="B14" s="2" t="s">
        <v>297</v>
      </c>
      <c r="C14" s="2" t="s">
        <v>298</v>
      </c>
      <c r="D14" s="3" t="s">
        <v>299</v>
      </c>
      <c r="E14" s="10" t="s">
        <v>484</v>
      </c>
      <c r="F14" s="32" t="s">
        <v>485</v>
      </c>
    </row>
    <row r="15" spans="1:7" ht="53.25" customHeight="1" x14ac:dyDescent="0.2">
      <c r="A15" s="14"/>
      <c r="B15" s="2"/>
      <c r="C15" s="2"/>
      <c r="D15" s="3"/>
      <c r="E15" s="36" t="s">
        <v>513</v>
      </c>
      <c r="F15" s="33" t="s">
        <v>514</v>
      </c>
    </row>
    <row r="16" spans="1:7" ht="40.5" customHeight="1" x14ac:dyDescent="0.2">
      <c r="A16" s="14"/>
      <c r="B16" s="2"/>
      <c r="C16" s="2"/>
      <c r="D16" s="3"/>
      <c r="E16" s="36" t="s">
        <v>515</v>
      </c>
      <c r="F16" s="33" t="s">
        <v>516</v>
      </c>
    </row>
    <row r="17" spans="1:6" ht="53.25" customHeight="1" x14ac:dyDescent="0.2">
      <c r="A17" s="14"/>
      <c r="B17" s="2"/>
      <c r="C17" s="2"/>
      <c r="D17" s="3"/>
      <c r="E17" s="36" t="s">
        <v>517</v>
      </c>
      <c r="F17" s="33" t="s">
        <v>516</v>
      </c>
    </row>
    <row r="18" spans="1:6" ht="42" customHeight="1" x14ac:dyDescent="0.2">
      <c r="A18" s="14"/>
      <c r="B18" s="2"/>
      <c r="C18" s="2"/>
      <c r="D18" s="3"/>
      <c r="E18" s="13" t="s">
        <v>372</v>
      </c>
      <c r="F18" s="9">
        <v>1</v>
      </c>
    </row>
    <row r="19" spans="1:6" ht="42" customHeight="1" x14ac:dyDescent="0.2">
      <c r="A19" s="14"/>
      <c r="B19" s="2"/>
      <c r="C19" s="2"/>
      <c r="D19" s="3"/>
      <c r="E19" s="13" t="s">
        <v>373</v>
      </c>
      <c r="F19" s="9">
        <v>25</v>
      </c>
    </row>
    <row r="20" spans="1:6" ht="27" customHeight="1" x14ac:dyDescent="0.2">
      <c r="A20" s="14"/>
      <c r="B20" s="2"/>
      <c r="C20" s="2"/>
      <c r="D20" s="3"/>
      <c r="E20" s="13" t="s">
        <v>374</v>
      </c>
      <c r="F20" s="9">
        <v>2</v>
      </c>
    </row>
    <row r="21" spans="1:6" ht="30" customHeight="1" x14ac:dyDescent="0.2">
      <c r="A21" s="14"/>
      <c r="B21" s="2"/>
      <c r="C21" s="2"/>
      <c r="D21" s="3"/>
      <c r="E21" s="13" t="s">
        <v>375</v>
      </c>
      <c r="F21" s="9">
        <v>39</v>
      </c>
    </row>
    <row r="22" spans="1:6" ht="27.75" customHeight="1" x14ac:dyDescent="0.2">
      <c r="A22" s="14"/>
      <c r="B22" s="2"/>
      <c r="C22" s="2"/>
      <c r="D22" s="3"/>
      <c r="E22" s="13" t="s">
        <v>376</v>
      </c>
      <c r="F22" s="9">
        <v>1</v>
      </c>
    </row>
    <row r="23" spans="1:6" ht="31.5" customHeight="1" x14ac:dyDescent="0.2">
      <c r="A23" s="14"/>
      <c r="B23" s="2"/>
      <c r="C23" s="2"/>
      <c r="D23" s="3"/>
      <c r="E23" s="13" t="s">
        <v>377</v>
      </c>
      <c r="F23" s="9">
        <v>2</v>
      </c>
    </row>
    <row r="24" spans="1:6" ht="30" customHeight="1" x14ac:dyDescent="0.2">
      <c r="A24" s="14"/>
      <c r="B24" s="2"/>
      <c r="C24" s="2"/>
      <c r="D24" s="3"/>
      <c r="E24" s="13" t="s">
        <v>378</v>
      </c>
      <c r="F24" s="9">
        <v>65</v>
      </c>
    </row>
    <row r="25" spans="1:6" ht="29.25" customHeight="1" x14ac:dyDescent="0.2">
      <c r="A25" s="14"/>
      <c r="B25" s="2"/>
      <c r="C25" s="2"/>
      <c r="D25" s="3"/>
      <c r="E25" s="13" t="s">
        <v>379</v>
      </c>
      <c r="F25" s="9">
        <v>2</v>
      </c>
    </row>
    <row r="26" spans="1:6" ht="27.75" customHeight="1" x14ac:dyDescent="0.2">
      <c r="A26" s="14"/>
      <c r="B26" s="2"/>
      <c r="C26" s="2"/>
      <c r="D26" s="3"/>
      <c r="E26" s="13" t="s">
        <v>380</v>
      </c>
      <c r="F26" s="9">
        <v>2</v>
      </c>
    </row>
    <row r="27" spans="1:6" ht="39.75" customHeight="1" x14ac:dyDescent="0.2">
      <c r="A27" s="14"/>
      <c r="B27" s="2"/>
      <c r="C27" s="2"/>
      <c r="D27" s="3"/>
      <c r="E27" s="13" t="s">
        <v>381</v>
      </c>
      <c r="F27" s="9">
        <v>29</v>
      </c>
    </row>
    <row r="28" spans="1:6" ht="50.25" customHeight="1" x14ac:dyDescent="0.2">
      <c r="A28" s="14">
        <v>2</v>
      </c>
      <c r="B28" s="2" t="s">
        <v>300</v>
      </c>
      <c r="C28" s="2" t="s">
        <v>301</v>
      </c>
      <c r="D28" s="3" t="s">
        <v>160</v>
      </c>
      <c r="E28" s="38" t="s">
        <v>486</v>
      </c>
      <c r="F28" s="32" t="s">
        <v>487</v>
      </c>
    </row>
    <row r="29" spans="1:6" ht="28.5" customHeight="1" x14ac:dyDescent="0.2">
      <c r="A29" s="14"/>
      <c r="B29" s="2"/>
      <c r="C29" s="2"/>
      <c r="D29" s="3"/>
      <c r="E29" s="38" t="s">
        <v>164</v>
      </c>
      <c r="F29" s="32">
        <v>60</v>
      </c>
    </row>
    <row r="30" spans="1:6" ht="34.5" customHeight="1" x14ac:dyDescent="0.2">
      <c r="A30" s="14"/>
      <c r="B30" s="2"/>
      <c r="C30" s="2"/>
      <c r="D30" s="3"/>
      <c r="E30" s="13" t="s">
        <v>161</v>
      </c>
      <c r="F30" s="16">
        <v>150</v>
      </c>
    </row>
    <row r="31" spans="1:6" ht="39.75" customHeight="1" x14ac:dyDescent="0.2">
      <c r="A31" s="14"/>
      <c r="B31" s="2"/>
      <c r="C31" s="2"/>
      <c r="D31" s="3"/>
      <c r="E31" s="13" t="s">
        <v>162</v>
      </c>
      <c r="F31" s="16">
        <v>3</v>
      </c>
    </row>
    <row r="32" spans="1:6" ht="39.75" customHeight="1" x14ac:dyDescent="0.2">
      <c r="A32" s="14"/>
      <c r="B32" s="2"/>
      <c r="C32" s="2"/>
      <c r="D32" s="3"/>
      <c r="E32" s="13" t="s">
        <v>163</v>
      </c>
      <c r="F32" s="16">
        <v>1</v>
      </c>
    </row>
    <row r="33" spans="1:6" ht="53.25" customHeight="1" x14ac:dyDescent="0.2">
      <c r="A33" s="14">
        <v>3</v>
      </c>
      <c r="B33" s="2" t="s">
        <v>300</v>
      </c>
      <c r="C33" s="2" t="s">
        <v>302</v>
      </c>
      <c r="D33" s="3" t="s">
        <v>67</v>
      </c>
      <c r="E33" s="38" t="s">
        <v>69</v>
      </c>
      <c r="F33" s="32" t="s">
        <v>290</v>
      </c>
    </row>
    <row r="34" spans="1:6" ht="38.25" customHeight="1" x14ac:dyDescent="0.2">
      <c r="A34" s="14"/>
      <c r="B34" s="2"/>
      <c r="C34" s="2"/>
      <c r="D34" s="3"/>
      <c r="E34" s="10" t="s">
        <v>68</v>
      </c>
      <c r="F34" s="39" t="s">
        <v>518</v>
      </c>
    </row>
    <row r="35" spans="1:6" ht="53.25" customHeight="1" x14ac:dyDescent="0.2">
      <c r="A35" s="14"/>
      <c r="B35" s="2"/>
      <c r="C35" s="2"/>
      <c r="D35" s="3"/>
      <c r="E35" s="38" t="s">
        <v>488</v>
      </c>
      <c r="F35" s="40" t="s">
        <v>519</v>
      </c>
    </row>
    <row r="36" spans="1:6" ht="53.25" customHeight="1" x14ac:dyDescent="0.2">
      <c r="A36" s="14"/>
      <c r="B36" s="2"/>
      <c r="C36" s="2"/>
      <c r="D36" s="3"/>
      <c r="E36" s="38" t="s">
        <v>520</v>
      </c>
      <c r="F36" s="32" t="s">
        <v>521</v>
      </c>
    </row>
    <row r="37" spans="1:6" ht="17.25" customHeight="1" x14ac:dyDescent="0.2">
      <c r="A37" s="14"/>
      <c r="B37" s="2"/>
      <c r="C37" s="2"/>
      <c r="D37" s="3"/>
      <c r="E37" s="13" t="s">
        <v>91</v>
      </c>
      <c r="F37" s="16" t="s">
        <v>35</v>
      </c>
    </row>
    <row r="38" spans="1:6" ht="31.5" customHeight="1" x14ac:dyDescent="0.2">
      <c r="A38" s="14"/>
      <c r="B38" s="2"/>
      <c r="C38" s="2"/>
      <c r="D38" s="3"/>
      <c r="E38" s="13" t="s">
        <v>78</v>
      </c>
      <c r="F38" s="16">
        <v>5</v>
      </c>
    </row>
    <row r="39" spans="1:6" ht="31.5" customHeight="1" x14ac:dyDescent="0.2">
      <c r="A39" s="14"/>
      <c r="B39" s="2"/>
      <c r="C39" s="2"/>
      <c r="D39" s="3"/>
      <c r="E39" s="13" t="s">
        <v>81</v>
      </c>
      <c r="F39" s="16">
        <v>1</v>
      </c>
    </row>
    <row r="40" spans="1:6" ht="31.5" customHeight="1" x14ac:dyDescent="0.2">
      <c r="A40" s="14"/>
      <c r="B40" s="2"/>
      <c r="C40" s="2"/>
      <c r="D40" s="3"/>
      <c r="E40" s="13" t="s">
        <v>77</v>
      </c>
      <c r="F40" s="16">
        <v>16</v>
      </c>
    </row>
    <row r="41" spans="1:6" ht="31.5" customHeight="1" x14ac:dyDescent="0.2">
      <c r="A41" s="14"/>
      <c r="B41" s="2"/>
      <c r="C41" s="2"/>
      <c r="D41" s="3"/>
      <c r="E41" s="13" t="s">
        <v>76</v>
      </c>
      <c r="F41" s="16">
        <v>59</v>
      </c>
    </row>
    <row r="42" spans="1:6" ht="30" customHeight="1" x14ac:dyDescent="0.2">
      <c r="A42" s="14"/>
      <c r="B42" s="2"/>
      <c r="C42" s="2"/>
      <c r="D42" s="3"/>
      <c r="E42" s="13" t="s">
        <v>75</v>
      </c>
      <c r="F42" s="16">
        <v>1</v>
      </c>
    </row>
    <row r="43" spans="1:6" ht="27" customHeight="1" x14ac:dyDescent="0.2">
      <c r="A43" s="14"/>
      <c r="B43" s="2"/>
      <c r="C43" s="2"/>
      <c r="D43" s="3"/>
      <c r="E43" s="13" t="s">
        <v>74</v>
      </c>
      <c r="F43" s="16">
        <v>1</v>
      </c>
    </row>
    <row r="44" spans="1:6" ht="27.75" customHeight="1" x14ac:dyDescent="0.2">
      <c r="A44" s="14"/>
      <c r="B44" s="2"/>
      <c r="C44" s="2"/>
      <c r="D44" s="3"/>
      <c r="E44" s="13" t="s">
        <v>83</v>
      </c>
      <c r="F44" s="16">
        <v>1</v>
      </c>
    </row>
    <row r="45" spans="1:6" ht="29.25" customHeight="1" x14ac:dyDescent="0.2">
      <c r="A45" s="14"/>
      <c r="B45" s="2"/>
      <c r="C45" s="2"/>
      <c r="D45" s="3"/>
      <c r="E45" s="13" t="s">
        <v>70</v>
      </c>
      <c r="F45" s="16">
        <v>30</v>
      </c>
    </row>
    <row r="46" spans="1:6" ht="36.75" customHeight="1" x14ac:dyDescent="0.2">
      <c r="A46" s="14"/>
      <c r="B46" s="2"/>
      <c r="C46" s="2"/>
      <c r="D46" s="3"/>
      <c r="E46" s="13" t="s">
        <v>71</v>
      </c>
      <c r="F46" s="16">
        <v>25</v>
      </c>
    </row>
    <row r="47" spans="1:6" ht="29.25" customHeight="1" x14ac:dyDescent="0.2">
      <c r="A47" s="14"/>
      <c r="B47" s="2"/>
      <c r="C47" s="2"/>
      <c r="D47" s="3"/>
      <c r="E47" s="13" t="s">
        <v>73</v>
      </c>
      <c r="F47" s="16">
        <v>1</v>
      </c>
    </row>
    <row r="48" spans="1:6" ht="30" customHeight="1" x14ac:dyDescent="0.2">
      <c r="A48" s="14"/>
      <c r="B48" s="2"/>
      <c r="C48" s="2"/>
      <c r="D48" s="3"/>
      <c r="E48" s="13" t="s">
        <v>79</v>
      </c>
      <c r="F48" s="16">
        <v>20</v>
      </c>
    </row>
    <row r="49" spans="1:6" ht="30.75" customHeight="1" x14ac:dyDescent="0.2">
      <c r="A49" s="14"/>
      <c r="B49" s="2"/>
      <c r="C49" s="2"/>
      <c r="D49" s="3"/>
      <c r="E49" s="13" t="s">
        <v>72</v>
      </c>
      <c r="F49" s="16">
        <v>15</v>
      </c>
    </row>
    <row r="50" spans="1:6" ht="30" customHeight="1" x14ac:dyDescent="0.2">
      <c r="A50" s="14"/>
      <c r="B50" s="2"/>
      <c r="C50" s="2"/>
      <c r="D50" s="3"/>
      <c r="E50" s="13" t="s">
        <v>80</v>
      </c>
      <c r="F50" s="16">
        <v>1</v>
      </c>
    </row>
    <row r="51" spans="1:6" ht="27" customHeight="1" x14ac:dyDescent="0.2">
      <c r="A51" s="14"/>
      <c r="B51" s="2"/>
      <c r="C51" s="2"/>
      <c r="D51" s="3"/>
      <c r="E51" s="13" t="s">
        <v>82</v>
      </c>
      <c r="F51" s="16">
        <v>50</v>
      </c>
    </row>
    <row r="52" spans="1:6" ht="30" customHeight="1" x14ac:dyDescent="0.2">
      <c r="A52" s="14"/>
      <c r="B52" s="2"/>
      <c r="C52" s="2"/>
      <c r="D52" s="3"/>
      <c r="E52" s="13" t="s">
        <v>82</v>
      </c>
      <c r="F52" s="16">
        <v>41</v>
      </c>
    </row>
    <row r="53" spans="1:6" ht="39.75" customHeight="1" x14ac:dyDescent="0.2">
      <c r="A53" s="14"/>
      <c r="B53" s="2"/>
      <c r="C53" s="2"/>
      <c r="D53" s="3"/>
      <c r="E53" s="13" t="s">
        <v>89</v>
      </c>
      <c r="F53" s="16">
        <v>20</v>
      </c>
    </row>
    <row r="54" spans="1:6" ht="39.75" customHeight="1" x14ac:dyDescent="0.2">
      <c r="A54" s="14"/>
      <c r="B54" s="2"/>
      <c r="C54" s="2"/>
      <c r="D54" s="3"/>
      <c r="E54" s="13" t="s">
        <v>85</v>
      </c>
      <c r="F54" s="16">
        <v>15</v>
      </c>
    </row>
    <row r="55" spans="1:6" ht="29.25" customHeight="1" x14ac:dyDescent="0.2">
      <c r="A55" s="14"/>
      <c r="B55" s="2"/>
      <c r="C55" s="2"/>
      <c r="D55" s="3"/>
      <c r="E55" s="13" t="s">
        <v>87</v>
      </c>
      <c r="F55" s="16">
        <v>1</v>
      </c>
    </row>
    <row r="56" spans="1:6" ht="30.75" customHeight="1" x14ac:dyDescent="0.2">
      <c r="A56" s="14"/>
      <c r="B56" s="2"/>
      <c r="C56" s="2"/>
      <c r="D56" s="3"/>
      <c r="E56" s="13" t="s">
        <v>86</v>
      </c>
      <c r="F56" s="16">
        <v>1</v>
      </c>
    </row>
    <row r="57" spans="1:6" ht="27" customHeight="1" x14ac:dyDescent="0.2">
      <c r="A57" s="14"/>
      <c r="B57" s="2"/>
      <c r="C57" s="2"/>
      <c r="D57" s="3"/>
      <c r="E57" s="13" t="s">
        <v>84</v>
      </c>
      <c r="F57" s="16">
        <v>15</v>
      </c>
    </row>
    <row r="58" spans="1:6" ht="26.25" customHeight="1" x14ac:dyDescent="0.2">
      <c r="A58" s="14"/>
      <c r="B58" s="2"/>
      <c r="C58" s="2"/>
      <c r="D58" s="3"/>
      <c r="E58" s="13" t="s">
        <v>88</v>
      </c>
      <c r="F58" s="16">
        <v>1</v>
      </c>
    </row>
    <row r="59" spans="1:6" ht="26.25" customHeight="1" x14ac:dyDescent="0.2">
      <c r="A59" s="14"/>
      <c r="B59" s="2"/>
      <c r="C59" s="2"/>
      <c r="D59" s="10"/>
      <c r="E59" s="13" t="s">
        <v>90</v>
      </c>
      <c r="F59" s="16">
        <v>1</v>
      </c>
    </row>
    <row r="60" spans="1:6" ht="53.25" customHeight="1" x14ac:dyDescent="0.2">
      <c r="A60" s="14"/>
      <c r="B60" s="2"/>
      <c r="C60" s="2"/>
      <c r="D60" s="10"/>
      <c r="E60" s="11" t="s">
        <v>382</v>
      </c>
      <c r="F60" s="12" t="s">
        <v>383</v>
      </c>
    </row>
    <row r="61" spans="1:6" ht="53.25" customHeight="1" x14ac:dyDescent="0.2">
      <c r="A61" s="14"/>
      <c r="B61" s="2"/>
      <c r="C61" s="2"/>
      <c r="D61" s="10"/>
      <c r="E61" s="11" t="s">
        <v>384</v>
      </c>
      <c r="F61" s="12" t="s">
        <v>383</v>
      </c>
    </row>
    <row r="62" spans="1:6" ht="43.5" customHeight="1" x14ac:dyDescent="0.2">
      <c r="A62" s="14"/>
      <c r="B62" s="2"/>
      <c r="C62" s="2"/>
      <c r="D62" s="10"/>
      <c r="E62" s="11" t="s">
        <v>496</v>
      </c>
      <c r="F62" s="12" t="s">
        <v>383</v>
      </c>
    </row>
    <row r="63" spans="1:6" ht="45" customHeight="1" x14ac:dyDescent="0.2">
      <c r="A63" s="14">
        <v>4</v>
      </c>
      <c r="B63" s="2" t="s">
        <v>303</v>
      </c>
      <c r="C63" s="2" t="s">
        <v>304</v>
      </c>
      <c r="D63" s="3" t="s">
        <v>305</v>
      </c>
      <c r="E63" s="38" t="s">
        <v>151</v>
      </c>
      <c r="F63" s="32" t="s">
        <v>291</v>
      </c>
    </row>
    <row r="64" spans="1:6" ht="45" customHeight="1" x14ac:dyDescent="0.2">
      <c r="A64" s="14"/>
      <c r="B64" s="2"/>
      <c r="C64" s="2"/>
      <c r="D64" s="3"/>
      <c r="E64" s="38" t="s">
        <v>152</v>
      </c>
      <c r="F64" s="32" t="s">
        <v>291</v>
      </c>
    </row>
    <row r="65" spans="1:6" ht="25.5" x14ac:dyDescent="0.2">
      <c r="A65" s="14"/>
      <c r="B65" s="2"/>
      <c r="C65" s="2"/>
      <c r="D65" s="3"/>
      <c r="E65" s="13" t="s">
        <v>153</v>
      </c>
      <c r="F65" s="16">
        <v>45</v>
      </c>
    </row>
    <row r="66" spans="1:6" ht="25.5" x14ac:dyDescent="0.2">
      <c r="A66" s="14"/>
      <c r="B66" s="2"/>
      <c r="C66" s="2"/>
      <c r="D66" s="3"/>
      <c r="E66" s="13" t="s">
        <v>154</v>
      </c>
      <c r="F66" s="16">
        <v>45</v>
      </c>
    </row>
    <row r="67" spans="1:6" ht="25.5" x14ac:dyDescent="0.2">
      <c r="A67" s="14"/>
      <c r="B67" s="2"/>
      <c r="C67" s="2"/>
      <c r="D67" s="3"/>
      <c r="E67" s="13" t="s">
        <v>155</v>
      </c>
      <c r="F67" s="16">
        <v>15</v>
      </c>
    </row>
    <row r="68" spans="1:6" ht="25.5" x14ac:dyDescent="0.2">
      <c r="A68" s="14"/>
      <c r="B68" s="2"/>
      <c r="C68" s="2"/>
      <c r="D68" s="3"/>
      <c r="E68" s="13" t="s">
        <v>156</v>
      </c>
      <c r="F68" s="16">
        <v>10</v>
      </c>
    </row>
    <row r="69" spans="1:6" ht="25.5" x14ac:dyDescent="0.2">
      <c r="A69" s="14"/>
      <c r="B69" s="2"/>
      <c r="C69" s="2"/>
      <c r="D69" s="3"/>
      <c r="E69" s="13" t="s">
        <v>157</v>
      </c>
      <c r="F69" s="16">
        <v>1</v>
      </c>
    </row>
    <row r="70" spans="1:6" ht="25.5" x14ac:dyDescent="0.2">
      <c r="A70" s="14"/>
      <c r="B70" s="2"/>
      <c r="C70" s="2"/>
      <c r="D70" s="3"/>
      <c r="E70" s="13" t="s">
        <v>158</v>
      </c>
      <c r="F70" s="16">
        <v>1</v>
      </c>
    </row>
    <row r="71" spans="1:6" ht="25.5" x14ac:dyDescent="0.2">
      <c r="A71" s="14"/>
      <c r="B71" s="2"/>
      <c r="C71" s="2"/>
      <c r="D71" s="3"/>
      <c r="E71" s="13" t="s">
        <v>159</v>
      </c>
      <c r="F71" s="16">
        <v>1</v>
      </c>
    </row>
    <row r="72" spans="1:6" ht="38.25" x14ac:dyDescent="0.2">
      <c r="A72" s="14"/>
      <c r="B72" s="2"/>
      <c r="C72" s="2"/>
      <c r="D72" s="3"/>
      <c r="E72" s="11" t="s">
        <v>385</v>
      </c>
      <c r="F72" s="41" t="s">
        <v>383</v>
      </c>
    </row>
    <row r="73" spans="1:6" ht="38.25" x14ac:dyDescent="0.2">
      <c r="A73" s="14"/>
      <c r="B73" s="2"/>
      <c r="C73" s="2"/>
      <c r="D73" s="3"/>
      <c r="E73" s="11" t="s">
        <v>386</v>
      </c>
      <c r="F73" s="41" t="s">
        <v>383</v>
      </c>
    </row>
    <row r="74" spans="1:6" ht="38.25" x14ac:dyDescent="0.2">
      <c r="A74" s="14"/>
      <c r="B74" s="2"/>
      <c r="C74" s="2"/>
      <c r="D74" s="3"/>
      <c r="E74" s="11" t="s">
        <v>387</v>
      </c>
      <c r="F74" s="41" t="s">
        <v>383</v>
      </c>
    </row>
    <row r="75" spans="1:6" ht="38.25" x14ac:dyDescent="0.2">
      <c r="A75" s="14"/>
      <c r="B75" s="2"/>
      <c r="C75" s="2"/>
      <c r="D75" s="3"/>
      <c r="E75" s="11" t="s">
        <v>388</v>
      </c>
      <c r="F75" s="41" t="s">
        <v>383</v>
      </c>
    </row>
    <row r="76" spans="1:6" ht="38.25" x14ac:dyDescent="0.2">
      <c r="A76" s="14"/>
      <c r="B76" s="2"/>
      <c r="C76" s="2"/>
      <c r="D76" s="3"/>
      <c r="E76" s="11" t="s">
        <v>389</v>
      </c>
      <c r="F76" s="41" t="s">
        <v>383</v>
      </c>
    </row>
    <row r="77" spans="1:6" ht="51" x14ac:dyDescent="0.2">
      <c r="A77" s="14"/>
      <c r="B77" s="2"/>
      <c r="C77" s="2"/>
      <c r="D77" s="3"/>
      <c r="E77" s="11" t="s">
        <v>390</v>
      </c>
      <c r="F77" s="41" t="s">
        <v>383</v>
      </c>
    </row>
    <row r="78" spans="1:6" ht="38.25" x14ac:dyDescent="0.2">
      <c r="A78" s="14"/>
      <c r="B78" s="2"/>
      <c r="C78" s="2"/>
      <c r="D78" s="3"/>
      <c r="E78" s="11" t="s">
        <v>391</v>
      </c>
      <c r="F78" s="41" t="s">
        <v>383</v>
      </c>
    </row>
    <row r="79" spans="1:6" ht="38.25" x14ac:dyDescent="0.2">
      <c r="A79" s="14"/>
      <c r="B79" s="2"/>
      <c r="C79" s="2"/>
      <c r="D79" s="3"/>
      <c r="E79" s="11" t="s">
        <v>392</v>
      </c>
      <c r="F79" s="41" t="s">
        <v>383</v>
      </c>
    </row>
    <row r="80" spans="1:6" ht="51" x14ac:dyDescent="0.2">
      <c r="A80" s="14"/>
      <c r="B80" s="2"/>
      <c r="C80" s="2"/>
      <c r="D80" s="3"/>
      <c r="E80" s="11" t="s">
        <v>393</v>
      </c>
      <c r="F80" s="41" t="s">
        <v>383</v>
      </c>
    </row>
    <row r="81" spans="1:6" ht="38.25" x14ac:dyDescent="0.2">
      <c r="A81" s="14"/>
      <c r="B81" s="2"/>
      <c r="C81" s="2"/>
      <c r="D81" s="3"/>
      <c r="E81" s="11" t="s">
        <v>394</v>
      </c>
      <c r="F81" s="41" t="s">
        <v>383</v>
      </c>
    </row>
    <row r="82" spans="1:6" ht="38.25" x14ac:dyDescent="0.2">
      <c r="A82" s="14"/>
      <c r="B82" s="2"/>
      <c r="C82" s="2"/>
      <c r="D82" s="3"/>
      <c r="E82" s="11" t="s">
        <v>395</v>
      </c>
      <c r="F82" s="41" t="s">
        <v>383</v>
      </c>
    </row>
    <row r="83" spans="1:6" ht="38.25" x14ac:dyDescent="0.2">
      <c r="A83" s="14"/>
      <c r="B83" s="2"/>
      <c r="C83" s="2"/>
      <c r="D83" s="3"/>
      <c r="E83" s="11" t="s">
        <v>396</v>
      </c>
      <c r="F83" s="41" t="s">
        <v>383</v>
      </c>
    </row>
    <row r="84" spans="1:6" ht="38.25" x14ac:dyDescent="0.2">
      <c r="A84" s="14"/>
      <c r="B84" s="2"/>
      <c r="C84" s="2"/>
      <c r="D84" s="3"/>
      <c r="E84" s="11" t="s">
        <v>397</v>
      </c>
      <c r="F84" s="41" t="s">
        <v>383</v>
      </c>
    </row>
    <row r="85" spans="1:6" ht="38.25" x14ac:dyDescent="0.2">
      <c r="A85" s="14">
        <v>5</v>
      </c>
      <c r="B85" s="2" t="s">
        <v>306</v>
      </c>
      <c r="C85" s="2" t="s">
        <v>307</v>
      </c>
      <c r="D85" s="10" t="s">
        <v>398</v>
      </c>
      <c r="E85" s="13" t="s">
        <v>92</v>
      </c>
      <c r="F85" s="9" t="s">
        <v>490</v>
      </c>
    </row>
    <row r="86" spans="1:6" ht="37.5" customHeight="1" x14ac:dyDescent="0.2">
      <c r="A86" s="14"/>
      <c r="B86" s="2"/>
      <c r="C86" s="2"/>
      <c r="D86" s="3"/>
      <c r="E86" s="13" t="s">
        <v>93</v>
      </c>
      <c r="F86" s="9" t="s">
        <v>490</v>
      </c>
    </row>
    <row r="87" spans="1:6" ht="39.75" customHeight="1" x14ac:dyDescent="0.2">
      <c r="A87" s="14"/>
      <c r="B87" s="2"/>
      <c r="C87" s="2"/>
      <c r="D87" s="3"/>
      <c r="E87" s="13" t="s">
        <v>94</v>
      </c>
      <c r="F87" s="9" t="s">
        <v>490</v>
      </c>
    </row>
    <row r="88" spans="1:6" ht="25.5" x14ac:dyDescent="0.2">
      <c r="A88" s="14"/>
      <c r="B88" s="2"/>
      <c r="C88" s="2"/>
      <c r="D88" s="3"/>
      <c r="E88" s="13" t="s">
        <v>95</v>
      </c>
      <c r="F88" s="16">
        <v>5</v>
      </c>
    </row>
    <row r="89" spans="1:6" ht="25.5" x14ac:dyDescent="0.2">
      <c r="A89" s="14"/>
      <c r="B89" s="2"/>
      <c r="C89" s="2"/>
      <c r="D89" s="3"/>
      <c r="E89" s="13" t="s">
        <v>96</v>
      </c>
      <c r="F89" s="16">
        <v>210</v>
      </c>
    </row>
    <row r="90" spans="1:6" ht="25.5" x14ac:dyDescent="0.2">
      <c r="A90" s="14"/>
      <c r="B90" s="2"/>
      <c r="C90" s="2"/>
      <c r="D90" s="3"/>
      <c r="E90" s="13" t="s">
        <v>97</v>
      </c>
      <c r="F90" s="16">
        <v>1</v>
      </c>
    </row>
    <row r="91" spans="1:6" ht="25.5" x14ac:dyDescent="0.2">
      <c r="A91" s="14"/>
      <c r="B91" s="2"/>
      <c r="C91" s="2"/>
      <c r="D91" s="3"/>
      <c r="E91" s="13" t="s">
        <v>95</v>
      </c>
      <c r="F91" s="16">
        <v>5</v>
      </c>
    </row>
    <row r="92" spans="1:6" ht="25.5" x14ac:dyDescent="0.2">
      <c r="A92" s="14"/>
      <c r="B92" s="2"/>
      <c r="C92" s="2"/>
      <c r="D92" s="3"/>
      <c r="E92" s="13" t="s">
        <v>168</v>
      </c>
      <c r="F92" s="16">
        <v>1</v>
      </c>
    </row>
    <row r="93" spans="1:6" ht="30.75" customHeight="1" x14ac:dyDescent="0.2">
      <c r="A93" s="14"/>
      <c r="B93" s="2"/>
      <c r="C93" s="2"/>
      <c r="D93" s="10"/>
      <c r="E93" s="13" t="s">
        <v>169</v>
      </c>
      <c r="F93" s="16">
        <v>71</v>
      </c>
    </row>
    <row r="94" spans="1:6" ht="27.75" customHeight="1" x14ac:dyDescent="0.2">
      <c r="A94" s="14"/>
      <c r="B94" s="2"/>
      <c r="C94" s="2"/>
      <c r="D94" s="10"/>
      <c r="E94" s="13" t="s">
        <v>170</v>
      </c>
      <c r="F94" s="16">
        <v>59</v>
      </c>
    </row>
    <row r="95" spans="1:6" ht="27.75" customHeight="1" x14ac:dyDescent="0.2">
      <c r="A95" s="14"/>
      <c r="B95" s="2"/>
      <c r="C95" s="2"/>
      <c r="D95" s="10"/>
      <c r="E95" s="13" t="s">
        <v>171</v>
      </c>
      <c r="F95" s="16">
        <v>29</v>
      </c>
    </row>
    <row r="96" spans="1:6" ht="40.5" customHeight="1" x14ac:dyDescent="0.2">
      <c r="A96" s="14"/>
      <c r="B96" s="2"/>
      <c r="C96" s="2"/>
      <c r="D96" s="10"/>
      <c r="E96" s="11" t="s">
        <v>399</v>
      </c>
      <c r="F96" s="12" t="s">
        <v>383</v>
      </c>
    </row>
    <row r="97" spans="1:6" ht="50.25" customHeight="1" x14ac:dyDescent="0.2">
      <c r="A97" s="14">
        <v>6</v>
      </c>
      <c r="B97" s="2" t="s">
        <v>297</v>
      </c>
      <c r="C97" s="2" t="s">
        <v>308</v>
      </c>
      <c r="D97" s="4" t="s">
        <v>125</v>
      </c>
      <c r="E97" s="38" t="s">
        <v>126</v>
      </c>
      <c r="F97" s="32" t="s">
        <v>290</v>
      </c>
    </row>
    <row r="98" spans="1:6" ht="30.75" customHeight="1" x14ac:dyDescent="0.2">
      <c r="A98" s="14"/>
      <c r="B98" s="2"/>
      <c r="C98" s="2"/>
      <c r="D98" s="4"/>
      <c r="E98" s="38" t="s">
        <v>292</v>
      </c>
      <c r="F98" s="32" t="s">
        <v>522</v>
      </c>
    </row>
    <row r="99" spans="1:6" ht="25.5" x14ac:dyDescent="0.2">
      <c r="A99" s="14"/>
      <c r="B99" s="2"/>
      <c r="C99" s="2"/>
      <c r="D99" s="4"/>
      <c r="E99" s="13" t="s">
        <v>127</v>
      </c>
      <c r="F99" s="16">
        <v>25</v>
      </c>
    </row>
    <row r="100" spans="1:6" ht="25.5" x14ac:dyDescent="0.2">
      <c r="A100" s="14"/>
      <c r="B100" s="2"/>
      <c r="C100" s="2"/>
      <c r="D100" s="4"/>
      <c r="E100" s="13" t="s">
        <v>128</v>
      </c>
      <c r="F100" s="16">
        <v>120</v>
      </c>
    </row>
    <row r="101" spans="1:6" ht="25.5" x14ac:dyDescent="0.2">
      <c r="A101" s="14"/>
      <c r="B101" s="2"/>
      <c r="C101" s="2"/>
      <c r="D101" s="4"/>
      <c r="E101" s="13" t="s">
        <v>129</v>
      </c>
      <c r="F101" s="16">
        <v>3</v>
      </c>
    </row>
    <row r="102" spans="1:6" ht="25.5" x14ac:dyDescent="0.2">
      <c r="A102" s="14"/>
      <c r="B102" s="2"/>
      <c r="C102" s="2"/>
      <c r="D102" s="4"/>
      <c r="E102" s="13" t="s">
        <v>130</v>
      </c>
      <c r="F102" s="16">
        <v>100</v>
      </c>
    </row>
    <row r="103" spans="1:6" ht="38.25" x14ac:dyDescent="0.2">
      <c r="A103" s="14"/>
      <c r="B103" s="2"/>
      <c r="C103" s="2"/>
      <c r="D103" s="4"/>
      <c r="E103" s="13" t="s">
        <v>131</v>
      </c>
      <c r="F103" s="16">
        <v>1</v>
      </c>
    </row>
    <row r="104" spans="1:6" ht="51" x14ac:dyDescent="0.2">
      <c r="A104" s="14"/>
      <c r="B104" s="2"/>
      <c r="C104" s="2"/>
      <c r="D104" s="4"/>
      <c r="E104" s="13" t="s">
        <v>400</v>
      </c>
      <c r="F104" s="16">
        <v>1</v>
      </c>
    </row>
    <row r="105" spans="1:6" ht="25.5" x14ac:dyDescent="0.2">
      <c r="A105" s="14"/>
      <c r="B105" s="2"/>
      <c r="C105" s="2"/>
      <c r="D105" s="4"/>
      <c r="E105" s="13" t="s">
        <v>130</v>
      </c>
      <c r="F105" s="16">
        <v>100</v>
      </c>
    </row>
    <row r="106" spans="1:6" ht="38.25" x14ac:dyDescent="0.2">
      <c r="A106" s="14"/>
      <c r="B106" s="2"/>
      <c r="C106" s="2"/>
      <c r="D106" s="4"/>
      <c r="E106" s="13" t="s">
        <v>132</v>
      </c>
      <c r="F106" s="16">
        <v>3</v>
      </c>
    </row>
    <row r="107" spans="1:6" ht="38.25" x14ac:dyDescent="0.2">
      <c r="A107" s="14"/>
      <c r="B107" s="2"/>
      <c r="C107" s="2"/>
      <c r="D107" s="4"/>
      <c r="E107" s="13" t="s">
        <v>133</v>
      </c>
      <c r="F107" s="16">
        <v>3</v>
      </c>
    </row>
    <row r="108" spans="1:6" ht="25.5" x14ac:dyDescent="0.2">
      <c r="A108" s="14"/>
      <c r="B108" s="2"/>
      <c r="C108" s="2"/>
      <c r="D108" s="4"/>
      <c r="E108" s="13" t="s">
        <v>134</v>
      </c>
      <c r="F108" s="16">
        <v>1</v>
      </c>
    </row>
    <row r="109" spans="1:6" ht="25.5" x14ac:dyDescent="0.2">
      <c r="A109" s="14"/>
      <c r="B109" s="2"/>
      <c r="C109" s="2"/>
      <c r="D109" s="4"/>
      <c r="E109" s="13" t="s">
        <v>135</v>
      </c>
      <c r="F109" s="16">
        <v>1</v>
      </c>
    </row>
    <row r="110" spans="1:6" ht="25.5" x14ac:dyDescent="0.2">
      <c r="A110" s="14"/>
      <c r="B110" s="2"/>
      <c r="C110" s="2"/>
      <c r="D110" s="4"/>
      <c r="E110" s="13" t="s">
        <v>136</v>
      </c>
      <c r="F110" s="16">
        <v>1</v>
      </c>
    </row>
    <row r="111" spans="1:6" ht="25.5" customHeight="1" x14ac:dyDescent="0.2">
      <c r="A111" s="14"/>
      <c r="B111" s="2"/>
      <c r="C111" s="2"/>
      <c r="D111" s="4"/>
      <c r="E111" s="13" t="s">
        <v>137</v>
      </c>
      <c r="F111" s="16">
        <v>2</v>
      </c>
    </row>
    <row r="112" spans="1:6" ht="18" customHeight="1" x14ac:dyDescent="0.2">
      <c r="A112" s="14"/>
      <c r="B112" s="2"/>
      <c r="C112" s="2"/>
      <c r="D112" s="4"/>
      <c r="E112" s="13" t="s">
        <v>138</v>
      </c>
      <c r="F112" s="16">
        <v>2</v>
      </c>
    </row>
    <row r="113" spans="1:6" ht="16.5" customHeight="1" x14ac:dyDescent="0.2">
      <c r="A113" s="14"/>
      <c r="B113" s="2"/>
      <c r="C113" s="2"/>
      <c r="D113" s="4"/>
      <c r="E113" s="13" t="s">
        <v>139</v>
      </c>
      <c r="F113" s="16">
        <v>52</v>
      </c>
    </row>
    <row r="114" spans="1:6" ht="25.5" customHeight="1" x14ac:dyDescent="0.2">
      <c r="A114" s="14"/>
      <c r="B114" s="2"/>
      <c r="C114" s="2"/>
      <c r="D114" s="4"/>
      <c r="E114" s="13" t="s">
        <v>140</v>
      </c>
      <c r="F114" s="16">
        <v>2</v>
      </c>
    </row>
    <row r="115" spans="1:6" ht="25.5" customHeight="1" x14ac:dyDescent="0.2">
      <c r="A115" s="14"/>
      <c r="B115" s="2"/>
      <c r="C115" s="2"/>
      <c r="D115" s="4"/>
      <c r="E115" s="13" t="s">
        <v>141</v>
      </c>
      <c r="F115" s="16">
        <v>4</v>
      </c>
    </row>
    <row r="116" spans="1:6" ht="25.5" x14ac:dyDescent="0.2">
      <c r="A116" s="14"/>
      <c r="B116" s="2"/>
      <c r="C116" s="2"/>
      <c r="D116" s="4"/>
      <c r="E116" s="13" t="s">
        <v>142</v>
      </c>
      <c r="F116" s="16">
        <v>1</v>
      </c>
    </row>
    <row r="117" spans="1:6" ht="25.5" x14ac:dyDescent="0.2">
      <c r="A117" s="14"/>
      <c r="B117" s="2"/>
      <c r="C117" s="2"/>
      <c r="D117" s="4"/>
      <c r="E117" s="13" t="s">
        <v>143</v>
      </c>
      <c r="F117" s="16">
        <v>3</v>
      </c>
    </row>
    <row r="118" spans="1:6" ht="25.5" x14ac:dyDescent="0.2">
      <c r="A118" s="14"/>
      <c r="B118" s="2"/>
      <c r="C118" s="2"/>
      <c r="D118" s="4"/>
      <c r="E118" s="13" t="s">
        <v>144</v>
      </c>
      <c r="F118" s="16">
        <v>3</v>
      </c>
    </row>
    <row r="119" spans="1:6" ht="25.5" x14ac:dyDescent="0.2">
      <c r="A119" s="14"/>
      <c r="B119" s="2"/>
      <c r="C119" s="2"/>
      <c r="D119" s="4"/>
      <c r="E119" s="13" t="s">
        <v>145</v>
      </c>
      <c r="F119" s="16">
        <v>1</v>
      </c>
    </row>
    <row r="120" spans="1:6" ht="25.5" x14ac:dyDescent="0.2">
      <c r="A120" s="14"/>
      <c r="B120" s="2"/>
      <c r="C120" s="2"/>
      <c r="D120" s="4"/>
      <c r="E120" s="13" t="s">
        <v>146</v>
      </c>
      <c r="F120" s="16">
        <v>5</v>
      </c>
    </row>
    <row r="121" spans="1:6" ht="25.5" x14ac:dyDescent="0.2">
      <c r="A121" s="14"/>
      <c r="B121" s="2"/>
      <c r="C121" s="2"/>
      <c r="D121" s="4"/>
      <c r="E121" s="13" t="s">
        <v>147</v>
      </c>
      <c r="F121" s="16">
        <v>118</v>
      </c>
    </row>
    <row r="122" spans="1:6" ht="25.5" x14ac:dyDescent="0.2">
      <c r="A122" s="14"/>
      <c r="B122" s="2"/>
      <c r="C122" s="2"/>
      <c r="D122" s="4"/>
      <c r="E122" s="13" t="s">
        <v>148</v>
      </c>
      <c r="F122" s="16">
        <v>3</v>
      </c>
    </row>
    <row r="123" spans="1:6" ht="25.5" x14ac:dyDescent="0.2">
      <c r="A123" s="14"/>
      <c r="B123" s="2"/>
      <c r="C123" s="2"/>
      <c r="D123" s="4"/>
      <c r="E123" s="13" t="s">
        <v>149</v>
      </c>
      <c r="F123" s="16">
        <v>45</v>
      </c>
    </row>
    <row r="124" spans="1:6" ht="25.5" x14ac:dyDescent="0.2">
      <c r="A124" s="14"/>
      <c r="B124" s="2"/>
      <c r="C124" s="2"/>
      <c r="D124" s="4"/>
      <c r="E124" s="13" t="s">
        <v>150</v>
      </c>
      <c r="F124" s="16">
        <v>115</v>
      </c>
    </row>
    <row r="125" spans="1:6" ht="63.75" x14ac:dyDescent="0.2">
      <c r="A125" s="14">
        <v>7</v>
      </c>
      <c r="B125" s="2" t="s">
        <v>309</v>
      </c>
      <c r="C125" s="2" t="s">
        <v>310</v>
      </c>
      <c r="D125" s="3" t="s">
        <v>311</v>
      </c>
      <c r="E125" s="10" t="s">
        <v>523</v>
      </c>
      <c r="F125" s="32" t="s">
        <v>489</v>
      </c>
    </row>
    <row r="126" spans="1:6" ht="42.75" customHeight="1" x14ac:dyDescent="0.2">
      <c r="A126" s="14"/>
      <c r="B126" s="2"/>
      <c r="C126" s="2"/>
      <c r="D126" s="3"/>
      <c r="E126" s="10" t="s">
        <v>524</v>
      </c>
      <c r="F126" s="32" t="s">
        <v>489</v>
      </c>
    </row>
    <row r="127" spans="1:6" ht="51" x14ac:dyDescent="0.2">
      <c r="A127" s="14"/>
      <c r="B127" s="2"/>
      <c r="C127" s="2"/>
      <c r="D127" s="3"/>
      <c r="E127" s="13" t="s">
        <v>119</v>
      </c>
      <c r="F127" s="16">
        <v>15</v>
      </c>
    </row>
    <row r="128" spans="1:6" ht="51" x14ac:dyDescent="0.2">
      <c r="A128" s="14"/>
      <c r="B128" s="2"/>
      <c r="C128" s="2"/>
      <c r="D128" s="3"/>
      <c r="E128" s="13" t="s">
        <v>120</v>
      </c>
      <c r="F128" s="16">
        <v>15</v>
      </c>
    </row>
    <row r="129" spans="1:6" ht="25.5" x14ac:dyDescent="0.2">
      <c r="A129" s="14"/>
      <c r="B129" s="2"/>
      <c r="C129" s="2"/>
      <c r="D129" s="3"/>
      <c r="E129" s="13" t="s">
        <v>121</v>
      </c>
      <c r="F129" s="16">
        <v>50</v>
      </c>
    </row>
    <row r="130" spans="1:6" x14ac:dyDescent="0.2">
      <c r="A130" s="14"/>
      <c r="B130" s="2"/>
      <c r="C130" s="2"/>
      <c r="D130" s="3"/>
      <c r="E130" s="13" t="s">
        <v>122</v>
      </c>
      <c r="F130" s="16">
        <v>1</v>
      </c>
    </row>
    <row r="131" spans="1:6" ht="25.5" x14ac:dyDescent="0.2">
      <c r="A131" s="14"/>
      <c r="B131" s="2"/>
      <c r="C131" s="2"/>
      <c r="D131" s="3"/>
      <c r="E131" s="13" t="s">
        <v>123</v>
      </c>
      <c r="F131" s="16">
        <v>1</v>
      </c>
    </row>
    <row r="132" spans="1:6" x14ac:dyDescent="0.2">
      <c r="A132" s="14"/>
      <c r="B132" s="2"/>
      <c r="C132" s="2"/>
      <c r="D132" s="3"/>
      <c r="E132" s="13" t="s">
        <v>124</v>
      </c>
      <c r="F132" s="16" t="s">
        <v>35</v>
      </c>
    </row>
    <row r="133" spans="1:6" ht="51.75" customHeight="1" x14ac:dyDescent="0.2">
      <c r="A133" s="14">
        <v>8</v>
      </c>
      <c r="B133" s="2" t="s">
        <v>297</v>
      </c>
      <c r="C133" s="2" t="s">
        <v>315</v>
      </c>
      <c r="D133" s="3" t="s">
        <v>316</v>
      </c>
      <c r="E133" s="47" t="s">
        <v>526</v>
      </c>
      <c r="F133" s="44" t="s">
        <v>290</v>
      </c>
    </row>
    <row r="134" spans="1:6" ht="51.75" customHeight="1" x14ac:dyDescent="0.2">
      <c r="A134" s="14"/>
      <c r="B134" s="2"/>
      <c r="C134" s="2"/>
      <c r="D134" s="3"/>
      <c r="E134" s="38" t="s">
        <v>527</v>
      </c>
      <c r="F134" s="44" t="s">
        <v>290</v>
      </c>
    </row>
    <row r="135" spans="1:6" ht="42.75" customHeight="1" x14ac:dyDescent="0.2">
      <c r="A135" s="14"/>
      <c r="B135" s="2"/>
      <c r="C135" s="2"/>
      <c r="D135" s="3"/>
      <c r="E135" s="13" t="s">
        <v>423</v>
      </c>
      <c r="F135" s="9">
        <v>15</v>
      </c>
    </row>
    <row r="136" spans="1:6" ht="39.75" customHeight="1" x14ac:dyDescent="0.2">
      <c r="A136" s="14"/>
      <c r="B136" s="2"/>
      <c r="C136" s="2"/>
      <c r="D136" s="3"/>
      <c r="E136" s="13" t="s">
        <v>424</v>
      </c>
      <c r="F136" s="9">
        <v>1</v>
      </c>
    </row>
    <row r="137" spans="1:6" ht="34.5" customHeight="1" x14ac:dyDescent="0.2">
      <c r="A137" s="14"/>
      <c r="B137" s="2"/>
      <c r="C137" s="2"/>
      <c r="D137" s="3"/>
      <c r="E137" s="13" t="s">
        <v>425</v>
      </c>
      <c r="F137" s="9">
        <v>15</v>
      </c>
    </row>
    <row r="138" spans="1:6" ht="26.25" customHeight="1" x14ac:dyDescent="0.2">
      <c r="A138" s="14"/>
      <c r="B138" s="2"/>
      <c r="C138" s="2"/>
      <c r="D138" s="3"/>
      <c r="E138" s="13" t="s">
        <v>426</v>
      </c>
      <c r="F138" s="9">
        <v>1</v>
      </c>
    </row>
    <row r="139" spans="1:6" ht="29.25" customHeight="1" x14ac:dyDescent="0.2">
      <c r="A139" s="14"/>
      <c r="B139" s="2"/>
      <c r="C139" s="2"/>
      <c r="D139" s="3"/>
      <c r="E139" s="13" t="s">
        <v>427</v>
      </c>
      <c r="F139" s="9">
        <v>78</v>
      </c>
    </row>
    <row r="140" spans="1:6" ht="42" customHeight="1" x14ac:dyDescent="0.2">
      <c r="A140" s="14"/>
      <c r="B140" s="2"/>
      <c r="C140" s="2"/>
      <c r="D140" s="3"/>
      <c r="E140" s="13" t="s">
        <v>428</v>
      </c>
      <c r="F140" s="9">
        <v>42</v>
      </c>
    </row>
    <row r="141" spans="1:6" s="30" customFormat="1" ht="28.5" customHeight="1" x14ac:dyDescent="0.2">
      <c r="A141" s="27"/>
      <c r="B141" s="28"/>
      <c r="C141" s="28"/>
      <c r="D141" s="29"/>
      <c r="E141" s="13" t="s">
        <v>429</v>
      </c>
      <c r="F141" s="9">
        <v>2</v>
      </c>
    </row>
    <row r="142" spans="1:6" s="30" customFormat="1" ht="29.25" customHeight="1" x14ac:dyDescent="0.2">
      <c r="A142" s="27"/>
      <c r="B142" s="28"/>
      <c r="C142" s="28"/>
      <c r="D142" s="29"/>
      <c r="E142" s="13" t="s">
        <v>430</v>
      </c>
      <c r="F142" s="9">
        <v>1</v>
      </c>
    </row>
    <row r="143" spans="1:6" s="30" customFormat="1" ht="27" customHeight="1" x14ac:dyDescent="0.2">
      <c r="A143" s="27"/>
      <c r="B143" s="28"/>
      <c r="C143" s="28"/>
      <c r="D143" s="29"/>
      <c r="E143" s="13" t="s">
        <v>431</v>
      </c>
      <c r="F143" s="9">
        <v>5</v>
      </c>
    </row>
    <row r="144" spans="1:6" ht="57.75" customHeight="1" x14ac:dyDescent="0.2">
      <c r="A144" s="14">
        <v>9</v>
      </c>
      <c r="B144" s="2" t="s">
        <v>312</v>
      </c>
      <c r="C144" s="2" t="s">
        <v>317</v>
      </c>
      <c r="D144" s="4" t="s">
        <v>107</v>
      </c>
      <c r="E144" s="38" t="s">
        <v>491</v>
      </c>
      <c r="F144" s="32" t="s">
        <v>492</v>
      </c>
    </row>
    <row r="145" spans="1:6" ht="30.75" customHeight="1" x14ac:dyDescent="0.2">
      <c r="A145" s="14"/>
      <c r="B145" s="2"/>
      <c r="C145" s="2"/>
      <c r="D145" s="4"/>
      <c r="E145" s="13" t="s">
        <v>108</v>
      </c>
      <c r="F145" s="16">
        <v>1</v>
      </c>
    </row>
    <row r="146" spans="1:6" ht="26.25" customHeight="1" x14ac:dyDescent="0.2">
      <c r="A146" s="14"/>
      <c r="B146" s="2"/>
      <c r="C146" s="2"/>
      <c r="D146" s="4"/>
      <c r="E146" s="13" t="s">
        <v>109</v>
      </c>
      <c r="F146" s="16">
        <v>1</v>
      </c>
    </row>
    <row r="147" spans="1:6" ht="29.25" customHeight="1" x14ac:dyDescent="0.2">
      <c r="A147" s="14"/>
      <c r="B147" s="2"/>
      <c r="C147" s="2"/>
      <c r="D147" s="4"/>
      <c r="E147" s="13" t="s">
        <v>110</v>
      </c>
      <c r="F147" s="16">
        <v>1</v>
      </c>
    </row>
    <row r="148" spans="1:6" ht="38.25" customHeight="1" x14ac:dyDescent="0.2">
      <c r="A148" s="14"/>
      <c r="B148" s="2"/>
      <c r="C148" s="2"/>
      <c r="D148" s="4"/>
      <c r="E148" s="13" t="s">
        <v>111</v>
      </c>
      <c r="F148" s="16">
        <v>1</v>
      </c>
    </row>
    <row r="149" spans="1:6" ht="17.25" customHeight="1" x14ac:dyDescent="0.2">
      <c r="A149" s="14"/>
      <c r="B149" s="2"/>
      <c r="C149" s="2"/>
      <c r="D149" s="4"/>
      <c r="E149" s="13" t="s">
        <v>112</v>
      </c>
      <c r="F149" s="16">
        <v>1</v>
      </c>
    </row>
    <row r="150" spans="1:6" ht="31.5" customHeight="1" x14ac:dyDescent="0.2">
      <c r="A150" s="14"/>
      <c r="B150" s="2"/>
      <c r="C150" s="2"/>
      <c r="D150" s="4"/>
      <c r="E150" s="13" t="s">
        <v>113</v>
      </c>
      <c r="F150" s="16">
        <v>1</v>
      </c>
    </row>
    <row r="151" spans="1:6" ht="27" customHeight="1" x14ac:dyDescent="0.2">
      <c r="A151" s="14"/>
      <c r="B151" s="2"/>
      <c r="C151" s="2"/>
      <c r="D151" s="4"/>
      <c r="E151" s="13" t="s">
        <v>114</v>
      </c>
      <c r="F151" s="16">
        <v>1</v>
      </c>
    </row>
    <row r="152" spans="1:6" ht="27.75" customHeight="1" x14ac:dyDescent="0.2">
      <c r="A152" s="14"/>
      <c r="B152" s="2"/>
      <c r="C152" s="2"/>
      <c r="D152" s="4"/>
      <c r="E152" s="13" t="s">
        <v>115</v>
      </c>
      <c r="F152" s="16">
        <v>1</v>
      </c>
    </row>
    <row r="153" spans="1:6" ht="29.25" customHeight="1" x14ac:dyDescent="0.2">
      <c r="A153" s="14"/>
      <c r="B153" s="2"/>
      <c r="C153" s="2"/>
      <c r="D153" s="4"/>
      <c r="E153" s="13" t="s">
        <v>116</v>
      </c>
      <c r="F153" s="16">
        <v>1</v>
      </c>
    </row>
    <row r="154" spans="1:6" ht="29.25" customHeight="1" x14ac:dyDescent="0.2">
      <c r="A154" s="14"/>
      <c r="B154" s="2"/>
      <c r="C154" s="2"/>
      <c r="D154" s="4"/>
      <c r="E154" s="13" t="s">
        <v>117</v>
      </c>
      <c r="F154" s="16">
        <v>1</v>
      </c>
    </row>
    <row r="155" spans="1:6" ht="27.75" customHeight="1" x14ac:dyDescent="0.2">
      <c r="A155" s="14"/>
      <c r="B155" s="2"/>
      <c r="C155" s="2"/>
      <c r="D155" s="4"/>
      <c r="E155" s="13" t="s">
        <v>118</v>
      </c>
      <c r="F155" s="16">
        <v>1</v>
      </c>
    </row>
    <row r="156" spans="1:6" ht="26.25" customHeight="1" x14ac:dyDescent="0.2">
      <c r="A156" s="14"/>
      <c r="B156" s="2"/>
      <c r="C156" s="2"/>
      <c r="D156" s="4"/>
      <c r="E156" s="13" t="s">
        <v>119</v>
      </c>
      <c r="F156" s="16">
        <v>15</v>
      </c>
    </row>
    <row r="157" spans="1:6" ht="41.25" customHeight="1" x14ac:dyDescent="0.2">
      <c r="A157" s="14"/>
      <c r="B157" s="2"/>
      <c r="C157" s="2"/>
      <c r="D157" s="4"/>
      <c r="E157" s="13" t="s">
        <v>120</v>
      </c>
      <c r="F157" s="16">
        <v>15</v>
      </c>
    </row>
    <row r="158" spans="1:6" ht="27.75" customHeight="1" x14ac:dyDescent="0.2">
      <c r="A158" s="14"/>
      <c r="B158" s="2"/>
      <c r="C158" s="2"/>
      <c r="D158" s="4"/>
      <c r="E158" s="13" t="s">
        <v>121</v>
      </c>
      <c r="F158" s="16">
        <v>50</v>
      </c>
    </row>
    <row r="159" spans="1:6" ht="18.75" customHeight="1" x14ac:dyDescent="0.2">
      <c r="A159" s="14"/>
      <c r="B159" s="2"/>
      <c r="C159" s="2"/>
      <c r="D159" s="4"/>
      <c r="E159" s="13" t="s">
        <v>122</v>
      </c>
      <c r="F159" s="16">
        <v>1</v>
      </c>
    </row>
    <row r="160" spans="1:6" ht="30.75" customHeight="1" x14ac:dyDescent="0.2">
      <c r="A160" s="14"/>
      <c r="B160" s="2"/>
      <c r="C160" s="2"/>
      <c r="D160" s="4"/>
      <c r="E160" s="13" t="s">
        <v>123</v>
      </c>
      <c r="F160" s="16">
        <v>1</v>
      </c>
    </row>
    <row r="161" spans="1:6" ht="39.75" customHeight="1" x14ac:dyDescent="0.2">
      <c r="A161" s="14"/>
      <c r="B161" s="2"/>
      <c r="C161" s="2"/>
      <c r="D161" s="4"/>
      <c r="E161" s="11" t="s">
        <v>432</v>
      </c>
      <c r="F161" s="41" t="s">
        <v>383</v>
      </c>
    </row>
    <row r="162" spans="1:6" ht="40.5" customHeight="1" x14ac:dyDescent="0.2">
      <c r="A162" s="14"/>
      <c r="B162" s="2"/>
      <c r="C162" s="2"/>
      <c r="D162" s="10"/>
      <c r="E162" s="11" t="s">
        <v>433</v>
      </c>
      <c r="F162" s="41" t="s">
        <v>383</v>
      </c>
    </row>
    <row r="163" spans="1:6" ht="39" customHeight="1" x14ac:dyDescent="0.2">
      <c r="A163" s="14"/>
      <c r="B163" s="2"/>
      <c r="C163" s="2"/>
      <c r="D163" s="10"/>
      <c r="E163" s="11" t="s">
        <v>434</v>
      </c>
      <c r="F163" s="41" t="s">
        <v>383</v>
      </c>
    </row>
    <row r="164" spans="1:6" ht="40.5" customHeight="1" x14ac:dyDescent="0.2">
      <c r="A164" s="14"/>
      <c r="B164" s="2"/>
      <c r="C164" s="2"/>
      <c r="D164" s="10"/>
      <c r="E164" s="11" t="s">
        <v>435</v>
      </c>
      <c r="F164" s="41" t="s">
        <v>383</v>
      </c>
    </row>
    <row r="165" spans="1:6" ht="44.25" customHeight="1" x14ac:dyDescent="0.2">
      <c r="A165" s="14"/>
      <c r="B165" s="2"/>
      <c r="C165" s="2"/>
      <c r="D165" s="10"/>
      <c r="E165" s="11" t="s">
        <v>436</v>
      </c>
      <c r="F165" s="41" t="s">
        <v>383</v>
      </c>
    </row>
    <row r="166" spans="1:6" ht="39.75" customHeight="1" x14ac:dyDescent="0.2">
      <c r="A166" s="14"/>
      <c r="B166" s="2"/>
      <c r="C166" s="2"/>
      <c r="D166" s="10"/>
      <c r="E166" s="11" t="s">
        <v>437</v>
      </c>
      <c r="F166" s="41" t="s">
        <v>383</v>
      </c>
    </row>
    <row r="167" spans="1:6" ht="39" customHeight="1" x14ac:dyDescent="0.2">
      <c r="A167" s="14"/>
      <c r="B167" s="2"/>
      <c r="C167" s="2"/>
      <c r="D167" s="10"/>
      <c r="E167" s="11" t="s">
        <v>438</v>
      </c>
      <c r="F167" s="41" t="s">
        <v>383</v>
      </c>
    </row>
    <row r="168" spans="1:6" ht="40.5" customHeight="1" x14ac:dyDescent="0.2">
      <c r="A168" s="14"/>
      <c r="B168" s="2"/>
      <c r="C168" s="2"/>
      <c r="D168" s="10"/>
      <c r="E168" s="11" t="s">
        <v>439</v>
      </c>
      <c r="F168" s="41" t="s">
        <v>383</v>
      </c>
    </row>
    <row r="169" spans="1:6" ht="43.5" customHeight="1" x14ac:dyDescent="0.2">
      <c r="A169" s="14"/>
      <c r="B169" s="2"/>
      <c r="C169" s="2"/>
      <c r="D169" s="10"/>
      <c r="E169" s="11" t="s">
        <v>440</v>
      </c>
      <c r="F169" s="41" t="s">
        <v>383</v>
      </c>
    </row>
    <row r="170" spans="1:6" ht="35.25" customHeight="1" x14ac:dyDescent="0.2">
      <c r="A170" s="14"/>
      <c r="B170" s="2"/>
      <c r="C170" s="2"/>
      <c r="D170" s="10"/>
      <c r="E170" s="11" t="s">
        <v>441</v>
      </c>
      <c r="F170" s="41" t="s">
        <v>383</v>
      </c>
    </row>
    <row r="171" spans="1:6" ht="41.25" customHeight="1" x14ac:dyDescent="0.2">
      <c r="A171" s="14"/>
      <c r="B171" s="2"/>
      <c r="C171" s="2"/>
      <c r="D171" s="10"/>
      <c r="E171" s="11" t="s">
        <v>442</v>
      </c>
      <c r="F171" s="41" t="s">
        <v>383</v>
      </c>
    </row>
    <row r="172" spans="1:6" ht="42.75" customHeight="1" x14ac:dyDescent="0.2">
      <c r="A172" s="14"/>
      <c r="B172" s="2"/>
      <c r="C172" s="2"/>
      <c r="D172" s="10"/>
      <c r="E172" s="11" t="s">
        <v>443</v>
      </c>
      <c r="F172" s="41" t="s">
        <v>383</v>
      </c>
    </row>
    <row r="173" spans="1:6" ht="41.25" customHeight="1" x14ac:dyDescent="0.2">
      <c r="A173" s="14"/>
      <c r="B173" s="2"/>
      <c r="C173" s="2"/>
      <c r="D173" s="10"/>
      <c r="E173" s="11" t="s">
        <v>444</v>
      </c>
      <c r="F173" s="41" t="s">
        <v>383</v>
      </c>
    </row>
    <row r="174" spans="1:6" ht="39.75" customHeight="1" x14ac:dyDescent="0.2">
      <c r="A174" s="14"/>
      <c r="B174" s="2"/>
      <c r="C174" s="2"/>
      <c r="D174" s="10"/>
      <c r="E174" s="11" t="s">
        <v>445</v>
      </c>
      <c r="F174" s="41" t="s">
        <v>383</v>
      </c>
    </row>
    <row r="175" spans="1:6" ht="36" customHeight="1" x14ac:dyDescent="0.2">
      <c r="A175" s="14"/>
      <c r="B175" s="2"/>
      <c r="C175" s="2"/>
      <c r="D175" s="10"/>
      <c r="E175" s="11" t="s">
        <v>446</v>
      </c>
      <c r="F175" s="41" t="s">
        <v>383</v>
      </c>
    </row>
    <row r="176" spans="1:6" ht="36.75" customHeight="1" x14ac:dyDescent="0.2">
      <c r="A176" s="14"/>
      <c r="B176" s="2"/>
      <c r="C176" s="2"/>
      <c r="D176" s="10"/>
      <c r="E176" s="11" t="s">
        <v>447</v>
      </c>
      <c r="F176" s="41" t="s">
        <v>383</v>
      </c>
    </row>
    <row r="177" spans="1:6" ht="42.75" customHeight="1" x14ac:dyDescent="0.2">
      <c r="A177" s="14">
        <v>10</v>
      </c>
      <c r="B177" s="2" t="s">
        <v>297</v>
      </c>
      <c r="C177" s="2" t="s">
        <v>318</v>
      </c>
      <c r="D177" s="3" t="s">
        <v>319</v>
      </c>
      <c r="E177" s="38" t="s">
        <v>493</v>
      </c>
      <c r="F177" s="32" t="s">
        <v>489</v>
      </c>
    </row>
    <row r="178" spans="1:6" ht="25.5" x14ac:dyDescent="0.2">
      <c r="A178" s="14"/>
      <c r="B178" s="2"/>
      <c r="C178" s="2"/>
      <c r="D178" s="3"/>
      <c r="E178" s="13" t="s">
        <v>448</v>
      </c>
      <c r="F178" s="9">
        <v>1</v>
      </c>
    </row>
    <row r="179" spans="1:6" ht="25.5" x14ac:dyDescent="0.2">
      <c r="A179" s="14"/>
      <c r="B179" s="2"/>
      <c r="C179" s="2"/>
      <c r="D179" s="3"/>
      <c r="E179" s="13" t="s">
        <v>449</v>
      </c>
      <c r="F179" s="9">
        <v>1</v>
      </c>
    </row>
    <row r="180" spans="1:6" ht="38.25" x14ac:dyDescent="0.2">
      <c r="A180" s="14"/>
      <c r="B180" s="2"/>
      <c r="C180" s="2"/>
      <c r="D180" s="3"/>
      <c r="E180" s="13" t="s">
        <v>450</v>
      </c>
      <c r="F180" s="9">
        <v>39</v>
      </c>
    </row>
    <row r="181" spans="1:6" ht="25.5" x14ac:dyDescent="0.2">
      <c r="A181" s="14"/>
      <c r="B181" s="2"/>
      <c r="C181" s="2"/>
      <c r="D181" s="3"/>
      <c r="E181" s="13" t="s">
        <v>451</v>
      </c>
      <c r="F181" s="9">
        <v>4</v>
      </c>
    </row>
    <row r="182" spans="1:6" ht="25.5" x14ac:dyDescent="0.2">
      <c r="A182" s="14"/>
      <c r="B182" s="2"/>
      <c r="C182" s="2"/>
      <c r="D182" s="3"/>
      <c r="E182" s="13" t="s">
        <v>452</v>
      </c>
      <c r="F182" s="9">
        <v>17</v>
      </c>
    </row>
    <row r="183" spans="1:6" ht="26.25" customHeight="1" x14ac:dyDescent="0.2">
      <c r="A183" s="14"/>
      <c r="B183" s="2"/>
      <c r="C183" s="2"/>
      <c r="D183" s="3"/>
      <c r="E183" s="13" t="s">
        <v>453</v>
      </c>
      <c r="F183" s="9">
        <v>19</v>
      </c>
    </row>
    <row r="184" spans="1:6" ht="25.5" x14ac:dyDescent="0.2">
      <c r="A184" s="14"/>
      <c r="B184" s="2"/>
      <c r="C184" s="2"/>
      <c r="D184" s="3"/>
      <c r="E184" s="13" t="s">
        <v>454</v>
      </c>
      <c r="F184" s="9">
        <v>19</v>
      </c>
    </row>
    <row r="185" spans="1:6" ht="25.5" x14ac:dyDescent="0.2">
      <c r="A185" s="14"/>
      <c r="B185" s="2"/>
      <c r="C185" s="2"/>
      <c r="D185" s="3"/>
      <c r="E185" s="13" t="s">
        <v>455</v>
      </c>
      <c r="F185" s="9">
        <v>18</v>
      </c>
    </row>
    <row r="186" spans="1:6" ht="25.5" x14ac:dyDescent="0.2">
      <c r="A186" s="14"/>
      <c r="B186" s="2"/>
      <c r="C186" s="2"/>
      <c r="D186" s="3"/>
      <c r="E186" s="13" t="s">
        <v>456</v>
      </c>
      <c r="F186" s="9">
        <v>42</v>
      </c>
    </row>
    <row r="187" spans="1:6" ht="25.5" x14ac:dyDescent="0.2">
      <c r="A187" s="14"/>
      <c r="B187" s="2"/>
      <c r="C187" s="2"/>
      <c r="D187" s="3"/>
      <c r="E187" s="13" t="s">
        <v>457</v>
      </c>
      <c r="F187" s="9">
        <v>45</v>
      </c>
    </row>
    <row r="188" spans="1:6" ht="25.5" x14ac:dyDescent="0.2">
      <c r="A188" s="14"/>
      <c r="B188" s="2"/>
      <c r="C188" s="2"/>
      <c r="D188" s="3"/>
      <c r="E188" s="13" t="s">
        <v>458</v>
      </c>
      <c r="F188" s="9">
        <v>2</v>
      </c>
    </row>
    <row r="189" spans="1:6" ht="25.5" x14ac:dyDescent="0.2">
      <c r="A189" s="14"/>
      <c r="B189" s="2"/>
      <c r="C189" s="2"/>
      <c r="D189" s="3"/>
      <c r="E189" s="13" t="s">
        <v>459</v>
      </c>
      <c r="F189" s="9">
        <v>115</v>
      </c>
    </row>
    <row r="190" spans="1:6" ht="38.25" x14ac:dyDescent="0.2">
      <c r="A190" s="14"/>
      <c r="B190" s="2"/>
      <c r="C190" s="2"/>
      <c r="D190" s="3"/>
      <c r="E190" s="13" t="s">
        <v>460</v>
      </c>
      <c r="F190" s="9">
        <v>33</v>
      </c>
    </row>
    <row r="191" spans="1:6" ht="25.5" x14ac:dyDescent="0.2">
      <c r="A191" s="14"/>
      <c r="B191" s="2"/>
      <c r="C191" s="2"/>
      <c r="D191" s="3"/>
      <c r="E191" s="13" t="s">
        <v>461</v>
      </c>
      <c r="F191" s="9">
        <v>1</v>
      </c>
    </row>
    <row r="192" spans="1:6" ht="25.5" x14ac:dyDescent="0.2">
      <c r="A192" s="14"/>
      <c r="B192" s="2"/>
      <c r="C192" s="2"/>
      <c r="D192" s="3"/>
      <c r="E192" s="13" t="s">
        <v>462</v>
      </c>
      <c r="F192" s="9">
        <v>1</v>
      </c>
    </row>
    <row r="193" spans="1:6" ht="38.25" customHeight="1" x14ac:dyDescent="0.2">
      <c r="A193" s="14"/>
      <c r="B193" s="2"/>
      <c r="C193" s="2"/>
      <c r="D193" s="3"/>
      <c r="E193" s="13" t="s">
        <v>463</v>
      </c>
      <c r="F193" s="9">
        <v>40</v>
      </c>
    </row>
    <row r="194" spans="1:6" ht="23.25" customHeight="1" x14ac:dyDescent="0.2">
      <c r="A194" s="14"/>
      <c r="B194" s="2"/>
      <c r="C194" s="2"/>
      <c r="D194" s="3"/>
      <c r="E194" s="13" t="s">
        <v>464</v>
      </c>
      <c r="F194" s="9">
        <v>4</v>
      </c>
    </row>
    <row r="195" spans="1:6" ht="38.25" x14ac:dyDescent="0.2">
      <c r="A195" s="14"/>
      <c r="B195" s="2"/>
      <c r="C195" s="2"/>
      <c r="D195" s="3"/>
      <c r="E195" s="13" t="s">
        <v>465</v>
      </c>
      <c r="F195" s="9">
        <v>25</v>
      </c>
    </row>
    <row r="196" spans="1:6" ht="25.5" x14ac:dyDescent="0.2">
      <c r="A196" s="14"/>
      <c r="B196" s="2"/>
      <c r="C196" s="2"/>
      <c r="D196" s="3"/>
      <c r="E196" s="13" t="s">
        <v>466</v>
      </c>
      <c r="F196" s="9">
        <v>52</v>
      </c>
    </row>
    <row r="197" spans="1:6" ht="20.25" customHeight="1" x14ac:dyDescent="0.2">
      <c r="A197" s="49" t="s">
        <v>320</v>
      </c>
      <c r="B197" s="49"/>
      <c r="C197" s="49"/>
      <c r="D197" s="49"/>
      <c r="E197" s="49"/>
      <c r="F197" s="18"/>
    </row>
    <row r="198" spans="1:6" ht="51" x14ac:dyDescent="0.2">
      <c r="A198" s="14">
        <v>1</v>
      </c>
      <c r="B198" s="2" t="s">
        <v>321</v>
      </c>
      <c r="C198" s="2" t="s">
        <v>322</v>
      </c>
      <c r="D198" s="3" t="s">
        <v>52</v>
      </c>
      <c r="E198" s="38" t="s">
        <v>497</v>
      </c>
      <c r="F198" s="32" t="s">
        <v>492</v>
      </c>
    </row>
    <row r="199" spans="1:6" ht="66" customHeight="1" x14ac:dyDescent="0.2">
      <c r="A199" s="14"/>
      <c r="B199" s="2"/>
      <c r="C199" s="2"/>
      <c r="D199" s="3"/>
      <c r="E199" s="38" t="s">
        <v>498</v>
      </c>
      <c r="F199" s="32" t="s">
        <v>492</v>
      </c>
    </row>
    <row r="200" spans="1:6" ht="42" customHeight="1" x14ac:dyDescent="0.2">
      <c r="A200" s="14"/>
      <c r="B200" s="2"/>
      <c r="C200" s="2"/>
      <c r="D200" s="3"/>
      <c r="E200" s="13" t="s">
        <v>53</v>
      </c>
      <c r="F200" s="16">
        <v>70</v>
      </c>
    </row>
    <row r="201" spans="1:6" ht="42" customHeight="1" x14ac:dyDescent="0.2">
      <c r="A201" s="14"/>
      <c r="B201" s="2"/>
      <c r="C201" s="2"/>
      <c r="D201" s="3"/>
      <c r="E201" s="13" t="s">
        <v>54</v>
      </c>
      <c r="F201" s="16">
        <v>70</v>
      </c>
    </row>
    <row r="202" spans="1:6" ht="25.5" x14ac:dyDescent="0.2">
      <c r="A202" s="14"/>
      <c r="B202" s="2"/>
      <c r="C202" s="2"/>
      <c r="D202" s="3"/>
      <c r="E202" s="13" t="s">
        <v>55</v>
      </c>
      <c r="F202" s="16">
        <v>80</v>
      </c>
    </row>
    <row r="203" spans="1:6" ht="25.5" x14ac:dyDescent="0.2">
      <c r="A203" s="14"/>
      <c r="B203" s="2"/>
      <c r="C203" s="2"/>
      <c r="D203" s="3"/>
      <c r="E203" s="13" t="s">
        <v>56</v>
      </c>
      <c r="F203" s="16">
        <v>80</v>
      </c>
    </row>
    <row r="204" spans="1:6" ht="29.25" customHeight="1" x14ac:dyDescent="0.2">
      <c r="A204" s="14"/>
      <c r="B204" s="2"/>
      <c r="C204" s="2"/>
      <c r="D204" s="3"/>
      <c r="E204" s="13" t="s">
        <v>57</v>
      </c>
      <c r="F204" s="16">
        <v>3</v>
      </c>
    </row>
    <row r="205" spans="1:6" ht="28.5" customHeight="1" x14ac:dyDescent="0.2">
      <c r="A205" s="14"/>
      <c r="B205" s="2"/>
      <c r="C205" s="2"/>
      <c r="D205" s="3"/>
      <c r="E205" s="13" t="s">
        <v>58</v>
      </c>
      <c r="F205" s="16">
        <v>1</v>
      </c>
    </row>
    <row r="206" spans="1:6" ht="38.25" x14ac:dyDescent="0.2">
      <c r="A206" s="14"/>
      <c r="B206" s="2"/>
      <c r="C206" s="2"/>
      <c r="D206" s="3"/>
      <c r="E206" s="13" t="s">
        <v>59</v>
      </c>
      <c r="F206" s="16">
        <v>11</v>
      </c>
    </row>
    <row r="207" spans="1:6" ht="38.25" x14ac:dyDescent="0.2">
      <c r="A207" s="14"/>
      <c r="B207" s="2"/>
      <c r="C207" s="2"/>
      <c r="D207" s="3"/>
      <c r="E207" s="13" t="s">
        <v>60</v>
      </c>
      <c r="F207" s="16">
        <v>11</v>
      </c>
    </row>
    <row r="208" spans="1:6" ht="25.5" x14ac:dyDescent="0.2">
      <c r="A208" s="14"/>
      <c r="B208" s="2"/>
      <c r="C208" s="2"/>
      <c r="D208" s="3"/>
      <c r="E208" s="13" t="s">
        <v>61</v>
      </c>
      <c r="F208" s="16">
        <v>1</v>
      </c>
    </row>
    <row r="209" spans="1:6" ht="25.5" x14ac:dyDescent="0.2">
      <c r="A209" s="14"/>
      <c r="B209" s="2"/>
      <c r="C209" s="2"/>
      <c r="D209" s="3"/>
      <c r="E209" s="13" t="s">
        <v>62</v>
      </c>
      <c r="F209" s="16">
        <v>1</v>
      </c>
    </row>
    <row r="210" spans="1:6" ht="25.5" x14ac:dyDescent="0.2">
      <c r="A210" s="14"/>
      <c r="B210" s="2"/>
      <c r="C210" s="2"/>
      <c r="D210" s="3"/>
      <c r="E210" s="13" t="s">
        <v>63</v>
      </c>
      <c r="F210" s="16">
        <v>35</v>
      </c>
    </row>
    <row r="211" spans="1:6" ht="25.5" x14ac:dyDescent="0.2">
      <c r="A211" s="14"/>
      <c r="B211" s="2"/>
      <c r="C211" s="2"/>
      <c r="D211" s="3"/>
      <c r="E211" s="13" t="s">
        <v>64</v>
      </c>
      <c r="F211" s="16">
        <v>35</v>
      </c>
    </row>
    <row r="212" spans="1:6" ht="25.5" x14ac:dyDescent="0.2">
      <c r="A212" s="14"/>
      <c r="B212" s="2"/>
      <c r="C212" s="2"/>
      <c r="D212" s="3"/>
      <c r="E212" s="13" t="s">
        <v>65</v>
      </c>
      <c r="F212" s="16">
        <v>2</v>
      </c>
    </row>
    <row r="213" spans="1:6" ht="25.5" x14ac:dyDescent="0.2">
      <c r="A213" s="14"/>
      <c r="B213" s="2"/>
      <c r="C213" s="2"/>
      <c r="D213" s="3"/>
      <c r="E213" s="13" t="s">
        <v>66</v>
      </c>
      <c r="F213" s="16">
        <v>2</v>
      </c>
    </row>
    <row r="214" spans="1:6" ht="52.5" customHeight="1" x14ac:dyDescent="0.2">
      <c r="A214" s="14">
        <v>2</v>
      </c>
      <c r="B214" s="2" t="s">
        <v>306</v>
      </c>
      <c r="C214" s="2" t="s">
        <v>323</v>
      </c>
      <c r="D214" s="4" t="s">
        <v>98</v>
      </c>
      <c r="E214" s="38" t="s">
        <v>99</v>
      </c>
      <c r="F214" s="32" t="s">
        <v>100</v>
      </c>
    </row>
    <row r="215" spans="1:6" ht="52.5" customHeight="1" x14ac:dyDescent="0.2">
      <c r="A215" s="14"/>
      <c r="B215" s="2"/>
      <c r="C215" s="2"/>
      <c r="D215" s="4"/>
      <c r="E215" s="38" t="s">
        <v>101</v>
      </c>
      <c r="F215" s="32" t="s">
        <v>100</v>
      </c>
    </row>
    <row r="216" spans="1:6" ht="40.5" customHeight="1" x14ac:dyDescent="0.2">
      <c r="A216" s="14"/>
      <c r="B216" s="2"/>
      <c r="C216" s="2"/>
      <c r="D216" s="4"/>
      <c r="E216" s="38" t="s">
        <v>499</v>
      </c>
      <c r="F216" s="32" t="s">
        <v>492</v>
      </c>
    </row>
    <row r="217" spans="1:6" ht="25.5" x14ac:dyDescent="0.2">
      <c r="A217" s="14"/>
      <c r="B217" s="2"/>
      <c r="C217" s="2"/>
      <c r="D217" s="4"/>
      <c r="E217" s="13" t="s">
        <v>102</v>
      </c>
      <c r="F217" s="16">
        <v>200</v>
      </c>
    </row>
    <row r="218" spans="1:6" ht="25.5" x14ac:dyDescent="0.2">
      <c r="A218" s="14"/>
      <c r="B218" s="2"/>
      <c r="C218" s="2"/>
      <c r="D218" s="4"/>
      <c r="E218" s="13" t="s">
        <v>103</v>
      </c>
      <c r="F218" s="16">
        <v>200</v>
      </c>
    </row>
    <row r="219" spans="1:6" ht="25.5" x14ac:dyDescent="0.2">
      <c r="A219" s="14"/>
      <c r="B219" s="2"/>
      <c r="C219" s="2"/>
      <c r="D219" s="4"/>
      <c r="E219" s="13" t="s">
        <v>104</v>
      </c>
      <c r="F219" s="16">
        <v>1</v>
      </c>
    </row>
    <row r="220" spans="1:6" ht="38.25" x14ac:dyDescent="0.2">
      <c r="A220" s="14"/>
      <c r="B220" s="2"/>
      <c r="C220" s="2"/>
      <c r="D220" s="4"/>
      <c r="E220" s="11" t="s">
        <v>510</v>
      </c>
      <c r="F220" s="9" t="s">
        <v>511</v>
      </c>
    </row>
    <row r="221" spans="1:6" ht="38.25" x14ac:dyDescent="0.2">
      <c r="A221" s="14"/>
      <c r="B221" s="2"/>
      <c r="C221" s="2"/>
      <c r="D221" s="4"/>
      <c r="E221" s="11" t="s">
        <v>512</v>
      </c>
      <c r="F221" s="9" t="s">
        <v>511</v>
      </c>
    </row>
    <row r="222" spans="1:6" ht="50.25" customHeight="1" x14ac:dyDescent="0.2">
      <c r="A222" s="14">
        <v>3</v>
      </c>
      <c r="B222" s="2" t="s">
        <v>321</v>
      </c>
      <c r="C222" s="2" t="s">
        <v>324</v>
      </c>
      <c r="D222" s="3" t="s">
        <v>25</v>
      </c>
      <c r="E222" s="38" t="s">
        <v>500</v>
      </c>
      <c r="F222" s="32" t="s">
        <v>492</v>
      </c>
    </row>
    <row r="223" spans="1:6" ht="56.25" customHeight="1" x14ac:dyDescent="0.2">
      <c r="A223" s="14"/>
      <c r="B223" s="2"/>
      <c r="C223" s="2"/>
      <c r="D223" s="3"/>
      <c r="E223" s="38" t="s">
        <v>501</v>
      </c>
      <c r="F223" s="32" t="s">
        <v>492</v>
      </c>
    </row>
    <row r="224" spans="1:6" ht="25.5" x14ac:dyDescent="0.2">
      <c r="A224" s="14"/>
      <c r="B224" s="2"/>
      <c r="C224" s="2"/>
      <c r="D224" s="3"/>
      <c r="E224" s="13" t="s">
        <v>40</v>
      </c>
      <c r="F224" s="16">
        <v>1</v>
      </c>
    </row>
    <row r="225" spans="1:6" ht="25.5" x14ac:dyDescent="0.2">
      <c r="A225" s="14"/>
      <c r="B225" s="2"/>
      <c r="C225" s="2"/>
      <c r="D225" s="3"/>
      <c r="E225" s="13" t="s">
        <v>43</v>
      </c>
      <c r="F225" s="16">
        <v>2</v>
      </c>
    </row>
    <row r="226" spans="1:6" ht="25.5" x14ac:dyDescent="0.2">
      <c r="A226" s="14"/>
      <c r="B226" s="2"/>
      <c r="C226" s="2"/>
      <c r="D226" s="3"/>
      <c r="E226" s="13" t="s">
        <v>29</v>
      </c>
      <c r="F226" s="16">
        <v>4</v>
      </c>
    </row>
    <row r="227" spans="1:6" x14ac:dyDescent="0.2">
      <c r="A227" s="14"/>
      <c r="B227" s="2"/>
      <c r="C227" s="2"/>
      <c r="D227" s="3"/>
      <c r="E227" s="13" t="s">
        <v>50</v>
      </c>
      <c r="F227" s="16">
        <v>1</v>
      </c>
    </row>
    <row r="228" spans="1:6" ht="25.5" x14ac:dyDescent="0.2">
      <c r="A228" s="14"/>
      <c r="B228" s="2"/>
      <c r="C228" s="2"/>
      <c r="D228" s="3"/>
      <c r="E228" s="13" t="s">
        <v>26</v>
      </c>
      <c r="F228" s="16">
        <v>60</v>
      </c>
    </row>
    <row r="229" spans="1:6" ht="25.5" x14ac:dyDescent="0.2">
      <c r="A229" s="14"/>
      <c r="B229" s="2"/>
      <c r="C229" s="2"/>
      <c r="D229" s="3"/>
      <c r="E229" s="13" t="s">
        <v>36</v>
      </c>
      <c r="F229" s="16" t="s">
        <v>35</v>
      </c>
    </row>
    <row r="230" spans="1:6" ht="25.5" x14ac:dyDescent="0.2">
      <c r="A230" s="14"/>
      <c r="B230" s="2"/>
      <c r="C230" s="2"/>
      <c r="D230" s="3"/>
      <c r="E230" s="13" t="s">
        <v>31</v>
      </c>
      <c r="F230" s="16">
        <v>1</v>
      </c>
    </row>
    <row r="231" spans="1:6" ht="25.5" x14ac:dyDescent="0.2">
      <c r="A231" s="14"/>
      <c r="B231" s="2"/>
      <c r="C231" s="2"/>
      <c r="D231" s="3"/>
      <c r="E231" s="13" t="s">
        <v>37</v>
      </c>
      <c r="F231" s="16">
        <v>1</v>
      </c>
    </row>
    <row r="232" spans="1:6" ht="29.25" customHeight="1" x14ac:dyDescent="0.2">
      <c r="A232" s="14"/>
      <c r="B232" s="2"/>
      <c r="C232" s="2"/>
      <c r="D232" s="3"/>
      <c r="E232" s="13" t="s">
        <v>27</v>
      </c>
      <c r="F232" s="16">
        <v>2</v>
      </c>
    </row>
    <row r="233" spans="1:6" ht="29.25" customHeight="1" x14ac:dyDescent="0.2">
      <c r="A233" s="14"/>
      <c r="B233" s="2"/>
      <c r="C233" s="2"/>
      <c r="D233" s="3"/>
      <c r="E233" s="13" t="s">
        <v>47</v>
      </c>
      <c r="F233" s="16">
        <v>1</v>
      </c>
    </row>
    <row r="234" spans="1:6" ht="29.25" customHeight="1" x14ac:dyDescent="0.2">
      <c r="A234" s="14"/>
      <c r="B234" s="2"/>
      <c r="C234" s="2"/>
      <c r="D234" s="3"/>
      <c r="E234" s="13" t="s">
        <v>32</v>
      </c>
      <c r="F234" s="16">
        <v>1</v>
      </c>
    </row>
    <row r="235" spans="1:6" ht="29.25" customHeight="1" x14ac:dyDescent="0.2">
      <c r="A235" s="14"/>
      <c r="B235" s="2"/>
      <c r="C235" s="2"/>
      <c r="D235" s="3"/>
      <c r="E235" s="13" t="s">
        <v>39</v>
      </c>
      <c r="F235" s="16">
        <v>1</v>
      </c>
    </row>
    <row r="236" spans="1:6" ht="29.25" customHeight="1" x14ac:dyDescent="0.2">
      <c r="A236" s="14"/>
      <c r="B236" s="2"/>
      <c r="C236" s="2"/>
      <c r="D236" s="3"/>
      <c r="E236" s="13" t="s">
        <v>51</v>
      </c>
      <c r="F236" s="16" t="s">
        <v>35</v>
      </c>
    </row>
    <row r="237" spans="1:6" ht="29.25" customHeight="1" x14ac:dyDescent="0.2">
      <c r="A237" s="14"/>
      <c r="B237" s="2"/>
      <c r="C237" s="2"/>
      <c r="D237" s="3"/>
      <c r="E237" s="13" t="s">
        <v>30</v>
      </c>
      <c r="F237" s="16">
        <v>1</v>
      </c>
    </row>
    <row r="238" spans="1:6" ht="29.25" customHeight="1" x14ac:dyDescent="0.2">
      <c r="A238" s="14"/>
      <c r="B238" s="2"/>
      <c r="C238" s="2"/>
      <c r="D238" s="3"/>
      <c r="E238" s="13" t="s">
        <v>41</v>
      </c>
      <c r="F238" s="16">
        <v>1</v>
      </c>
    </row>
    <row r="239" spans="1:6" ht="29.25" customHeight="1" x14ac:dyDescent="0.2">
      <c r="A239" s="14"/>
      <c r="B239" s="2"/>
      <c r="C239" s="2"/>
      <c r="D239" s="3"/>
      <c r="E239" s="13" t="s">
        <v>42</v>
      </c>
      <c r="F239" s="16" t="s">
        <v>35</v>
      </c>
    </row>
    <row r="240" spans="1:6" ht="25.5" x14ac:dyDescent="0.2">
      <c r="A240" s="14"/>
      <c r="B240" s="2"/>
      <c r="C240" s="2"/>
      <c r="D240" s="3"/>
      <c r="E240" s="13" t="s">
        <v>45</v>
      </c>
      <c r="F240" s="16">
        <v>1</v>
      </c>
    </row>
    <row r="241" spans="1:6" ht="25.5" x14ac:dyDescent="0.2">
      <c r="A241" s="14"/>
      <c r="B241" s="2"/>
      <c r="C241" s="2"/>
      <c r="D241" s="3"/>
      <c r="E241" s="13" t="s">
        <v>49</v>
      </c>
      <c r="F241" s="16">
        <v>1</v>
      </c>
    </row>
    <row r="242" spans="1:6" ht="25.5" x14ac:dyDescent="0.2">
      <c r="A242" s="14"/>
      <c r="B242" s="2"/>
      <c r="C242" s="2"/>
      <c r="D242" s="3"/>
      <c r="E242" s="13" t="s">
        <v>28</v>
      </c>
      <c r="F242" s="16">
        <v>1</v>
      </c>
    </row>
    <row r="243" spans="1:6" x14ac:dyDescent="0.2">
      <c r="A243" s="14"/>
      <c r="B243" s="2"/>
      <c r="C243" s="2"/>
      <c r="D243" s="3"/>
      <c r="E243" s="13" t="s">
        <v>46</v>
      </c>
      <c r="F243" s="16">
        <v>1</v>
      </c>
    </row>
    <row r="244" spans="1:6" ht="63.75" x14ac:dyDescent="0.2">
      <c r="A244" s="14"/>
      <c r="B244" s="2"/>
      <c r="C244" s="2"/>
      <c r="D244" s="3"/>
      <c r="E244" s="13" t="s">
        <v>494</v>
      </c>
      <c r="F244" s="16">
        <v>1</v>
      </c>
    </row>
    <row r="245" spans="1:6" ht="89.25" x14ac:dyDescent="0.2">
      <c r="A245" s="14"/>
      <c r="B245" s="2"/>
      <c r="C245" s="2"/>
      <c r="D245" s="3"/>
      <c r="E245" s="13" t="s">
        <v>495</v>
      </c>
      <c r="F245" s="16">
        <v>1</v>
      </c>
    </row>
    <row r="246" spans="1:6" ht="26.25" customHeight="1" x14ac:dyDescent="0.2">
      <c r="A246" s="14"/>
      <c r="B246" s="2"/>
      <c r="C246" s="2"/>
      <c r="D246" s="3"/>
      <c r="E246" s="13" t="s">
        <v>44</v>
      </c>
      <c r="F246" s="16" t="s">
        <v>35</v>
      </c>
    </row>
    <row r="247" spans="1:6" ht="31.5" customHeight="1" x14ac:dyDescent="0.2">
      <c r="A247" s="14"/>
      <c r="B247" s="2"/>
      <c r="C247" s="2"/>
      <c r="D247" s="3"/>
      <c r="E247" s="13" t="s">
        <v>48</v>
      </c>
      <c r="F247" s="16">
        <v>1</v>
      </c>
    </row>
    <row r="248" spans="1:6" ht="25.5" x14ac:dyDescent="0.2">
      <c r="A248" s="14"/>
      <c r="B248" s="2"/>
      <c r="C248" s="2"/>
      <c r="D248" s="3"/>
      <c r="E248" s="13" t="s">
        <v>38</v>
      </c>
      <c r="F248" s="16" t="s">
        <v>35</v>
      </c>
    </row>
    <row r="249" spans="1:6" ht="25.5" x14ac:dyDescent="0.2">
      <c r="A249" s="14"/>
      <c r="B249" s="2"/>
      <c r="C249" s="2"/>
      <c r="D249" s="3"/>
      <c r="E249" s="13" t="s">
        <v>34</v>
      </c>
      <c r="F249" s="16" t="s">
        <v>35</v>
      </c>
    </row>
    <row r="250" spans="1:6" ht="25.5" x14ac:dyDescent="0.2">
      <c r="A250" s="14"/>
      <c r="B250" s="2"/>
      <c r="C250" s="2"/>
      <c r="D250" s="3"/>
      <c r="E250" s="13" t="s">
        <v>33</v>
      </c>
      <c r="F250" s="16" t="s">
        <v>35</v>
      </c>
    </row>
    <row r="251" spans="1:6" ht="38.25" x14ac:dyDescent="0.2">
      <c r="A251" s="14">
        <v>4</v>
      </c>
      <c r="B251" s="2" t="s">
        <v>325</v>
      </c>
      <c r="C251" s="2" t="s">
        <v>326</v>
      </c>
      <c r="D251" s="3" t="s">
        <v>105</v>
      </c>
      <c r="E251" s="11" t="s">
        <v>528</v>
      </c>
      <c r="F251" s="45" t="s">
        <v>383</v>
      </c>
    </row>
    <row r="252" spans="1:6" ht="51" x14ac:dyDescent="0.2">
      <c r="A252" s="14"/>
      <c r="B252" s="2"/>
      <c r="C252" s="2"/>
      <c r="D252" s="3"/>
      <c r="E252" s="11" t="s">
        <v>529</v>
      </c>
      <c r="F252" s="45" t="s">
        <v>383</v>
      </c>
    </row>
    <row r="253" spans="1:6" ht="25.5" x14ac:dyDescent="0.2">
      <c r="A253" s="14"/>
      <c r="B253" s="2"/>
      <c r="C253" s="2"/>
      <c r="D253" s="3"/>
      <c r="E253" s="13" t="s">
        <v>106</v>
      </c>
      <c r="F253" s="16">
        <v>1</v>
      </c>
    </row>
    <row r="254" spans="1:6" ht="25.5" x14ac:dyDescent="0.2">
      <c r="A254" s="14"/>
      <c r="B254" s="2"/>
      <c r="C254" s="2"/>
      <c r="D254" s="3"/>
      <c r="E254" s="13" t="s">
        <v>503</v>
      </c>
      <c r="F254" s="16">
        <v>1</v>
      </c>
    </row>
    <row r="255" spans="1:6" ht="25.5" x14ac:dyDescent="0.2">
      <c r="A255" s="14"/>
      <c r="B255" s="2"/>
      <c r="C255" s="2"/>
      <c r="D255" s="3"/>
      <c r="E255" s="13" t="s">
        <v>502</v>
      </c>
      <c r="F255" s="9">
        <v>6</v>
      </c>
    </row>
    <row r="256" spans="1:6" ht="15.75" x14ac:dyDescent="0.2">
      <c r="A256" s="14"/>
      <c r="B256" s="52" t="s">
        <v>559</v>
      </c>
      <c r="C256" s="52"/>
      <c r="D256" s="52"/>
      <c r="E256" s="52"/>
      <c r="F256" s="52"/>
    </row>
    <row r="257" spans="1:6" ht="51" x14ac:dyDescent="0.2">
      <c r="A257" s="14">
        <v>1</v>
      </c>
      <c r="B257" s="2" t="s">
        <v>312</v>
      </c>
      <c r="C257" s="2" t="s">
        <v>313</v>
      </c>
      <c r="D257" s="3" t="s">
        <v>314</v>
      </c>
      <c r="E257" s="42" t="s">
        <v>525</v>
      </c>
      <c r="F257" s="25" t="s">
        <v>383</v>
      </c>
    </row>
    <row r="258" spans="1:6" ht="27" customHeight="1" x14ac:dyDescent="0.2">
      <c r="A258" s="14"/>
      <c r="B258" s="2"/>
      <c r="C258" s="2"/>
      <c r="D258" s="3"/>
      <c r="E258" s="37" t="s">
        <v>419</v>
      </c>
      <c r="F258" s="43">
        <v>2</v>
      </c>
    </row>
    <row r="259" spans="1:6" ht="26.25" customHeight="1" x14ac:dyDescent="0.2">
      <c r="A259" s="14"/>
      <c r="B259" s="2"/>
      <c r="C259" s="2"/>
      <c r="D259" s="3"/>
      <c r="E259" s="37" t="s">
        <v>409</v>
      </c>
      <c r="F259" s="43">
        <v>1</v>
      </c>
    </row>
    <row r="260" spans="1:6" ht="27.75" customHeight="1" x14ac:dyDescent="0.2">
      <c r="A260" s="14"/>
      <c r="B260" s="2"/>
      <c r="C260" s="2"/>
      <c r="D260" s="3"/>
      <c r="E260" s="37" t="s">
        <v>414</v>
      </c>
      <c r="F260" s="43">
        <v>1</v>
      </c>
    </row>
    <row r="261" spans="1:6" ht="13.5" customHeight="1" x14ac:dyDescent="0.2">
      <c r="A261" s="14"/>
      <c r="B261" s="2"/>
      <c r="C261" s="2"/>
      <c r="D261" s="3"/>
      <c r="E261" s="37" t="s">
        <v>415</v>
      </c>
      <c r="F261" s="43">
        <v>1</v>
      </c>
    </row>
    <row r="262" spans="1:6" ht="18" customHeight="1" x14ac:dyDescent="0.2">
      <c r="A262" s="14"/>
      <c r="B262" s="2"/>
      <c r="C262" s="2"/>
      <c r="D262" s="3"/>
      <c r="E262" s="37" t="s">
        <v>413</v>
      </c>
      <c r="F262" s="43">
        <v>1</v>
      </c>
    </row>
    <row r="263" spans="1:6" ht="24.75" customHeight="1" x14ac:dyDescent="0.2">
      <c r="A263" s="14"/>
      <c r="B263" s="2"/>
      <c r="C263" s="2"/>
      <c r="D263" s="3"/>
      <c r="E263" s="37" t="s">
        <v>410</v>
      </c>
      <c r="F263" s="43">
        <v>2</v>
      </c>
    </row>
    <row r="264" spans="1:6" ht="25.5" customHeight="1" x14ac:dyDescent="0.2">
      <c r="A264" s="14"/>
      <c r="B264" s="2"/>
      <c r="C264" s="2"/>
      <c r="D264" s="3"/>
      <c r="E264" s="37" t="s">
        <v>420</v>
      </c>
      <c r="F264" s="43">
        <v>1</v>
      </c>
    </row>
    <row r="265" spans="1:6" ht="17.25" customHeight="1" x14ac:dyDescent="0.2">
      <c r="A265" s="14"/>
      <c r="B265" s="2"/>
      <c r="C265" s="2"/>
      <c r="D265" s="3"/>
      <c r="E265" s="37" t="s">
        <v>412</v>
      </c>
      <c r="F265" s="43">
        <v>1</v>
      </c>
    </row>
    <row r="266" spans="1:6" ht="17.25" customHeight="1" x14ac:dyDescent="0.2">
      <c r="A266" s="14"/>
      <c r="B266" s="2"/>
      <c r="C266" s="2"/>
      <c r="D266" s="3"/>
      <c r="E266" s="37" t="s">
        <v>416</v>
      </c>
      <c r="F266" s="43">
        <v>1</v>
      </c>
    </row>
    <row r="267" spans="1:6" ht="27.75" customHeight="1" x14ac:dyDescent="0.2">
      <c r="A267" s="14"/>
      <c r="B267" s="2"/>
      <c r="C267" s="2"/>
      <c r="D267" s="3"/>
      <c r="E267" s="37" t="s">
        <v>421</v>
      </c>
      <c r="F267" s="43">
        <v>1</v>
      </c>
    </row>
    <row r="268" spans="1:6" ht="27.75" customHeight="1" x14ac:dyDescent="0.2">
      <c r="A268" s="14"/>
      <c r="B268" s="2"/>
      <c r="C268" s="2"/>
      <c r="D268" s="3"/>
      <c r="E268" s="37" t="s">
        <v>411</v>
      </c>
      <c r="F268" s="43">
        <v>1</v>
      </c>
    </row>
    <row r="269" spans="1:6" ht="29.25" customHeight="1" x14ac:dyDescent="0.2">
      <c r="A269" s="14"/>
      <c r="B269" s="2"/>
      <c r="C269" s="2"/>
      <c r="D269" s="3"/>
      <c r="E269" s="37" t="s">
        <v>422</v>
      </c>
      <c r="F269" s="43">
        <v>1</v>
      </c>
    </row>
    <row r="270" spans="1:6" ht="21" customHeight="1" x14ac:dyDescent="0.2">
      <c r="A270" s="14"/>
      <c r="B270" s="2"/>
      <c r="C270" s="2"/>
      <c r="D270" s="3"/>
      <c r="E270" s="37" t="s">
        <v>418</v>
      </c>
      <c r="F270" s="43">
        <v>1</v>
      </c>
    </row>
    <row r="271" spans="1:6" ht="15.75" customHeight="1" x14ac:dyDescent="0.2">
      <c r="A271" s="14"/>
      <c r="B271" s="2"/>
      <c r="C271" s="2"/>
      <c r="D271" s="3"/>
      <c r="E271" s="37" t="s">
        <v>417</v>
      </c>
      <c r="F271" s="43">
        <v>1</v>
      </c>
    </row>
    <row r="272" spans="1:6" ht="12.75" customHeight="1" x14ac:dyDescent="0.25">
      <c r="A272" s="51" t="s">
        <v>327</v>
      </c>
      <c r="B272" s="51"/>
      <c r="C272" s="51"/>
      <c r="D272" s="51"/>
      <c r="E272" s="51"/>
      <c r="F272" s="18"/>
    </row>
    <row r="273" spans="1:6" ht="63.75" x14ac:dyDescent="0.2">
      <c r="A273" s="14">
        <v>1</v>
      </c>
      <c r="B273" s="5" t="s">
        <v>300</v>
      </c>
      <c r="C273" s="6" t="s">
        <v>328</v>
      </c>
      <c r="D273" s="7" t="s">
        <v>329</v>
      </c>
      <c r="E273" s="13" t="s">
        <v>530</v>
      </c>
      <c r="F273" s="9" t="s">
        <v>383</v>
      </c>
    </row>
    <row r="274" spans="1:6" ht="34.5" customHeight="1" x14ac:dyDescent="0.2">
      <c r="A274" s="14"/>
      <c r="B274" s="5"/>
      <c r="C274" s="6"/>
      <c r="D274" s="7"/>
      <c r="E274" s="13" t="s">
        <v>531</v>
      </c>
      <c r="F274" s="9">
        <v>20</v>
      </c>
    </row>
    <row r="275" spans="1:6" ht="57" customHeight="1" x14ac:dyDescent="0.2">
      <c r="A275" s="14"/>
      <c r="B275" s="5"/>
      <c r="C275" s="6"/>
      <c r="D275" s="7"/>
      <c r="E275" s="11" t="s">
        <v>467</v>
      </c>
      <c r="F275" s="9" t="s">
        <v>383</v>
      </c>
    </row>
    <row r="276" spans="1:6" ht="50.25" customHeight="1" x14ac:dyDescent="0.2">
      <c r="A276" s="14"/>
      <c r="B276" s="5"/>
      <c r="C276" s="6"/>
      <c r="D276" s="7"/>
      <c r="E276" s="11" t="s">
        <v>468</v>
      </c>
      <c r="F276" s="9" t="s">
        <v>383</v>
      </c>
    </row>
    <row r="277" spans="1:6" ht="51" x14ac:dyDescent="0.2">
      <c r="A277" s="14"/>
      <c r="B277" s="5"/>
      <c r="C277" s="6"/>
      <c r="D277" s="7"/>
      <c r="E277" s="11" t="s">
        <v>469</v>
      </c>
      <c r="F277" s="9" t="s">
        <v>383</v>
      </c>
    </row>
    <row r="278" spans="1:6" ht="38.25" x14ac:dyDescent="0.2">
      <c r="A278" s="14"/>
      <c r="B278" s="5"/>
      <c r="C278" s="6"/>
      <c r="D278" s="7"/>
      <c r="E278" s="11" t="s">
        <v>470</v>
      </c>
      <c r="F278" s="9" t="s">
        <v>383</v>
      </c>
    </row>
    <row r="279" spans="1:6" ht="38.25" x14ac:dyDescent="0.2">
      <c r="A279" s="14"/>
      <c r="B279" s="5"/>
      <c r="C279" s="6"/>
      <c r="D279" s="7"/>
      <c r="E279" s="11" t="s">
        <v>471</v>
      </c>
      <c r="F279" s="9" t="s">
        <v>383</v>
      </c>
    </row>
    <row r="280" spans="1:6" ht="38.25" x14ac:dyDescent="0.2">
      <c r="A280" s="14"/>
      <c r="B280" s="5"/>
      <c r="C280" s="6"/>
      <c r="D280" s="7"/>
      <c r="E280" s="11" t="s">
        <v>472</v>
      </c>
      <c r="F280" s="9" t="s">
        <v>383</v>
      </c>
    </row>
    <row r="281" spans="1:6" ht="44.25" customHeight="1" x14ac:dyDescent="0.2">
      <c r="A281" s="14">
        <v>2</v>
      </c>
      <c r="B281" s="8" t="s">
        <v>306</v>
      </c>
      <c r="C281" s="8" t="s">
        <v>330</v>
      </c>
      <c r="D281" s="3" t="s">
        <v>165</v>
      </c>
      <c r="E281" s="13" t="s">
        <v>166</v>
      </c>
      <c r="F281" s="16">
        <v>17</v>
      </c>
    </row>
    <row r="282" spans="1:6" ht="30" customHeight="1" x14ac:dyDescent="0.2">
      <c r="A282" s="14"/>
      <c r="B282" s="8"/>
      <c r="C282" s="8"/>
      <c r="D282" s="3"/>
      <c r="E282" s="13" t="s">
        <v>167</v>
      </c>
      <c r="F282" s="16">
        <v>398</v>
      </c>
    </row>
    <row r="283" spans="1:6" ht="32.25" customHeight="1" x14ac:dyDescent="0.2">
      <c r="A283" s="14"/>
      <c r="B283" s="8"/>
      <c r="C283" s="8"/>
      <c r="D283" s="3"/>
      <c r="E283" s="13" t="s">
        <v>473</v>
      </c>
      <c r="F283" s="16">
        <v>84</v>
      </c>
    </row>
    <row r="284" spans="1:6" ht="44.25" customHeight="1" x14ac:dyDescent="0.2">
      <c r="A284" s="14"/>
      <c r="B284" s="8"/>
      <c r="C284" s="8"/>
      <c r="D284" s="3"/>
      <c r="E284" s="13" t="s">
        <v>532</v>
      </c>
      <c r="F284" s="16" t="s">
        <v>383</v>
      </c>
    </row>
    <row r="285" spans="1:6" ht="44.25" customHeight="1" x14ac:dyDescent="0.2">
      <c r="A285" s="14"/>
      <c r="B285" s="8"/>
      <c r="C285" s="8"/>
      <c r="D285" s="3"/>
      <c r="E285" s="13" t="s">
        <v>533</v>
      </c>
      <c r="F285" s="16" t="s">
        <v>383</v>
      </c>
    </row>
    <row r="286" spans="1:6" ht="44.25" customHeight="1" x14ac:dyDescent="0.2">
      <c r="A286" s="14"/>
      <c r="B286" s="8"/>
      <c r="C286" s="8"/>
      <c r="D286" s="3"/>
      <c r="E286" s="13" t="s">
        <v>534</v>
      </c>
      <c r="F286" s="16" t="s">
        <v>383</v>
      </c>
    </row>
    <row r="287" spans="1:6" ht="38.25" x14ac:dyDescent="0.2">
      <c r="A287" s="14">
        <v>3</v>
      </c>
      <c r="B287" s="8" t="s">
        <v>331</v>
      </c>
      <c r="C287" s="8" t="s">
        <v>332</v>
      </c>
      <c r="D287" s="3" t="s">
        <v>333</v>
      </c>
      <c r="E287" s="11" t="s">
        <v>474</v>
      </c>
      <c r="F287" s="41" t="s">
        <v>383</v>
      </c>
    </row>
    <row r="288" spans="1:6" ht="51" x14ac:dyDescent="0.2">
      <c r="A288" s="14"/>
      <c r="B288" s="8"/>
      <c r="C288" s="8"/>
      <c r="D288" s="3"/>
      <c r="E288" s="11" t="s">
        <v>475</v>
      </c>
      <c r="F288" s="41" t="s">
        <v>383</v>
      </c>
    </row>
    <row r="289" spans="1:6" ht="38.25" x14ac:dyDescent="0.2">
      <c r="A289" s="14"/>
      <c r="B289" s="8"/>
      <c r="C289" s="8"/>
      <c r="D289" s="3"/>
      <c r="E289" s="11" t="s">
        <v>476</v>
      </c>
      <c r="F289" s="41" t="s">
        <v>383</v>
      </c>
    </row>
    <row r="290" spans="1:6" ht="38.25" x14ac:dyDescent="0.2">
      <c r="A290" s="14"/>
      <c r="B290" s="8"/>
      <c r="C290" s="8"/>
      <c r="D290" s="3"/>
      <c r="E290" s="11" t="s">
        <v>477</v>
      </c>
      <c r="F290" s="41" t="s">
        <v>383</v>
      </c>
    </row>
    <row r="291" spans="1:6" ht="38.25" x14ac:dyDescent="0.2">
      <c r="A291" s="14"/>
      <c r="B291" s="8"/>
      <c r="C291" s="8"/>
      <c r="D291" s="3"/>
      <c r="E291" s="34" t="s">
        <v>535</v>
      </c>
      <c r="F291" s="41">
        <v>5</v>
      </c>
    </row>
    <row r="292" spans="1:6" ht="51" x14ac:dyDescent="0.2">
      <c r="A292" s="14">
        <v>4</v>
      </c>
      <c r="B292" s="8" t="s">
        <v>306</v>
      </c>
      <c r="C292" s="8" t="s">
        <v>334</v>
      </c>
      <c r="D292" s="10" t="s">
        <v>478</v>
      </c>
      <c r="E292" s="11" t="s">
        <v>536</v>
      </c>
      <c r="F292" s="41" t="s">
        <v>383</v>
      </c>
    </row>
    <row r="293" spans="1:6" ht="42" customHeight="1" x14ac:dyDescent="0.2">
      <c r="A293" s="14"/>
      <c r="B293" s="8"/>
      <c r="C293" s="8"/>
      <c r="D293" s="10"/>
      <c r="E293" s="11" t="s">
        <v>537</v>
      </c>
      <c r="F293" s="41" t="s">
        <v>383</v>
      </c>
    </row>
    <row r="294" spans="1:6" ht="42.75" customHeight="1" x14ac:dyDescent="0.2">
      <c r="A294" s="14"/>
      <c r="B294" s="8"/>
      <c r="C294" s="8"/>
      <c r="D294" s="10"/>
      <c r="E294" s="11" t="s">
        <v>479</v>
      </c>
      <c r="F294" s="41" t="s">
        <v>383</v>
      </c>
    </row>
    <row r="295" spans="1:6" ht="54.75" customHeight="1" x14ac:dyDescent="0.2">
      <c r="A295" s="14">
        <v>1</v>
      </c>
      <c r="B295" s="8"/>
      <c r="C295" s="8"/>
      <c r="D295" s="10" t="s">
        <v>480</v>
      </c>
      <c r="E295" s="11" t="s">
        <v>481</v>
      </c>
      <c r="F295" s="12" t="s">
        <v>383</v>
      </c>
    </row>
    <row r="296" spans="1:6" ht="38.25" x14ac:dyDescent="0.2">
      <c r="A296" s="14"/>
      <c r="B296" s="8"/>
      <c r="C296" s="8"/>
      <c r="D296" s="10"/>
      <c r="E296" s="11" t="s">
        <v>482</v>
      </c>
      <c r="F296" s="12" t="s">
        <v>383</v>
      </c>
    </row>
    <row r="297" spans="1:6" ht="18.75" customHeight="1" x14ac:dyDescent="0.2">
      <c r="A297" s="49" t="s">
        <v>560</v>
      </c>
      <c r="B297" s="49"/>
      <c r="C297" s="49"/>
      <c r="D297" s="49"/>
      <c r="E297" s="49"/>
      <c r="F297" s="18"/>
    </row>
    <row r="298" spans="1:6" ht="57.75" customHeight="1" x14ac:dyDescent="0.2">
      <c r="A298" s="14">
        <v>1</v>
      </c>
      <c r="B298" s="5" t="s">
        <v>335</v>
      </c>
      <c r="C298" s="6" t="s">
        <v>336</v>
      </c>
      <c r="D298" s="3" t="s">
        <v>175</v>
      </c>
      <c r="E298" s="13" t="s">
        <v>538</v>
      </c>
      <c r="F298" s="41" t="s">
        <v>383</v>
      </c>
    </row>
    <row r="299" spans="1:6" ht="38.25" x14ac:dyDescent="0.2">
      <c r="A299" s="14"/>
      <c r="B299" s="5"/>
      <c r="C299" s="6"/>
      <c r="D299" s="3"/>
      <c r="E299" s="13" t="s">
        <v>177</v>
      </c>
      <c r="F299" s="16">
        <v>4</v>
      </c>
    </row>
    <row r="300" spans="1:6" ht="38.25" x14ac:dyDescent="0.2">
      <c r="A300" s="14"/>
      <c r="B300" s="5"/>
      <c r="C300" s="6"/>
      <c r="D300" s="3"/>
      <c r="E300" s="13" t="s">
        <v>178</v>
      </c>
      <c r="F300" s="16">
        <v>30</v>
      </c>
    </row>
    <row r="301" spans="1:6" ht="51" x14ac:dyDescent="0.2">
      <c r="A301" s="14"/>
      <c r="B301" s="5"/>
      <c r="C301" s="6"/>
      <c r="D301" s="10"/>
      <c r="E301" s="11" t="s">
        <v>390</v>
      </c>
      <c r="F301" s="41" t="s">
        <v>383</v>
      </c>
    </row>
    <row r="302" spans="1:6" ht="38.25" x14ac:dyDescent="0.2">
      <c r="A302" s="14"/>
      <c r="B302" s="5"/>
      <c r="C302" s="6"/>
      <c r="D302" s="10"/>
      <c r="E302" s="11" t="s">
        <v>392</v>
      </c>
      <c r="F302" s="41" t="s">
        <v>383</v>
      </c>
    </row>
    <row r="303" spans="1:6" ht="51" x14ac:dyDescent="0.2">
      <c r="A303" s="14"/>
      <c r="B303" s="5"/>
      <c r="C303" s="6"/>
      <c r="D303" s="10"/>
      <c r="E303" s="11" t="s">
        <v>393</v>
      </c>
      <c r="F303" s="41" t="s">
        <v>383</v>
      </c>
    </row>
    <row r="304" spans="1:6" ht="38.25" x14ac:dyDescent="0.2">
      <c r="A304" s="14"/>
      <c r="B304" s="5"/>
      <c r="C304" s="6"/>
      <c r="D304" s="10"/>
      <c r="E304" s="11" t="s">
        <v>388</v>
      </c>
      <c r="F304" s="41" t="s">
        <v>383</v>
      </c>
    </row>
    <row r="305" spans="1:6" ht="38.25" x14ac:dyDescent="0.2">
      <c r="A305" s="14"/>
      <c r="B305" s="5"/>
      <c r="C305" s="6"/>
      <c r="D305" s="10"/>
      <c r="E305" s="11" t="s">
        <v>483</v>
      </c>
      <c r="F305" s="41" t="s">
        <v>383</v>
      </c>
    </row>
    <row r="306" spans="1:6" ht="38.25" x14ac:dyDescent="0.2">
      <c r="A306" s="14"/>
      <c r="B306" s="5"/>
      <c r="C306" s="6"/>
      <c r="D306" s="10"/>
      <c r="E306" s="11" t="s">
        <v>385</v>
      </c>
      <c r="F306" s="41" t="s">
        <v>383</v>
      </c>
    </row>
    <row r="307" spans="1:6" ht="38.25" x14ac:dyDescent="0.2">
      <c r="A307" s="14"/>
      <c r="B307" s="5"/>
      <c r="C307" s="6"/>
      <c r="D307" s="10"/>
      <c r="E307" s="11" t="s">
        <v>396</v>
      </c>
      <c r="F307" s="41" t="s">
        <v>383</v>
      </c>
    </row>
    <row r="308" spans="1:6" ht="51" x14ac:dyDescent="0.2">
      <c r="A308" s="14">
        <v>2</v>
      </c>
      <c r="B308" s="6" t="s">
        <v>297</v>
      </c>
      <c r="C308" s="6" t="s">
        <v>337</v>
      </c>
      <c r="D308" s="3" t="s">
        <v>172</v>
      </c>
      <c r="E308" s="13" t="s">
        <v>173</v>
      </c>
      <c r="F308" s="16">
        <v>133</v>
      </c>
    </row>
    <row r="309" spans="1:6" ht="38.25" x14ac:dyDescent="0.2">
      <c r="A309" s="14"/>
      <c r="B309" s="6"/>
      <c r="C309" s="6"/>
      <c r="D309" s="3"/>
      <c r="E309" s="13" t="s">
        <v>539</v>
      </c>
      <c r="F309" s="16" t="s">
        <v>383</v>
      </c>
    </row>
    <row r="310" spans="1:6" ht="38.25" x14ac:dyDescent="0.2">
      <c r="A310" s="14"/>
      <c r="B310" s="6"/>
      <c r="C310" s="6"/>
      <c r="D310" s="3"/>
      <c r="E310" s="13" t="s">
        <v>540</v>
      </c>
      <c r="F310" s="16" t="s">
        <v>383</v>
      </c>
    </row>
    <row r="311" spans="1:6" ht="38.25" x14ac:dyDescent="0.2">
      <c r="A311" s="14"/>
      <c r="B311" s="6"/>
      <c r="C311" s="6"/>
      <c r="D311" s="3"/>
      <c r="E311" s="13" t="s">
        <v>174</v>
      </c>
      <c r="F311" s="16">
        <v>1</v>
      </c>
    </row>
    <row r="312" spans="1:6" ht="15.75" customHeight="1" x14ac:dyDescent="0.2">
      <c r="A312" s="49" t="s">
        <v>338</v>
      </c>
      <c r="B312" s="49"/>
      <c r="C312" s="49"/>
      <c r="D312" s="49"/>
      <c r="E312" s="49"/>
      <c r="F312" s="18"/>
    </row>
    <row r="313" spans="1:6" ht="38.25" x14ac:dyDescent="0.2">
      <c r="A313" s="31">
        <v>1</v>
      </c>
      <c r="B313" s="6" t="s">
        <v>309</v>
      </c>
      <c r="C313" s="6" t="s">
        <v>339</v>
      </c>
      <c r="D313" s="3" t="s">
        <v>206</v>
      </c>
      <c r="E313" s="11" t="s">
        <v>401</v>
      </c>
      <c r="F313" s="41" t="s">
        <v>383</v>
      </c>
    </row>
    <row r="314" spans="1:6" ht="38.25" x14ac:dyDescent="0.2">
      <c r="A314" s="31"/>
      <c r="B314" s="6"/>
      <c r="C314" s="6"/>
      <c r="D314" s="3"/>
      <c r="E314" s="11" t="s">
        <v>402</v>
      </c>
      <c r="F314" s="41" t="s">
        <v>383</v>
      </c>
    </row>
    <row r="315" spans="1:6" ht="38.25" x14ac:dyDescent="0.2">
      <c r="A315" s="31"/>
      <c r="B315" s="6"/>
      <c r="C315" s="6"/>
      <c r="D315" s="3"/>
      <c r="E315" s="11" t="s">
        <v>403</v>
      </c>
      <c r="F315" s="41" t="s">
        <v>383</v>
      </c>
    </row>
    <row r="316" spans="1:6" ht="51" x14ac:dyDescent="0.2">
      <c r="A316" s="31"/>
      <c r="B316" s="6"/>
      <c r="C316" s="6"/>
      <c r="D316" s="3"/>
      <c r="E316" s="11" t="s">
        <v>404</v>
      </c>
      <c r="F316" s="41" t="s">
        <v>383</v>
      </c>
    </row>
    <row r="317" spans="1:6" ht="38.25" x14ac:dyDescent="0.2">
      <c r="A317" s="31"/>
      <c r="B317" s="6"/>
      <c r="C317" s="6"/>
      <c r="D317" s="3"/>
      <c r="E317" s="11" t="s">
        <v>405</v>
      </c>
      <c r="F317" s="41" t="s">
        <v>383</v>
      </c>
    </row>
    <row r="318" spans="1:6" ht="38.25" x14ac:dyDescent="0.2">
      <c r="A318" s="31"/>
      <c r="B318" s="6"/>
      <c r="C318" s="6"/>
      <c r="D318" s="3"/>
      <c r="E318" s="11" t="s">
        <v>406</v>
      </c>
      <c r="F318" s="41" t="s">
        <v>383</v>
      </c>
    </row>
    <row r="319" spans="1:6" ht="38.25" x14ac:dyDescent="0.2">
      <c r="A319" s="31"/>
      <c r="B319" s="6"/>
      <c r="C319" s="6"/>
      <c r="D319" s="3"/>
      <c r="E319" s="11" t="s">
        <v>407</v>
      </c>
      <c r="F319" s="41" t="s">
        <v>383</v>
      </c>
    </row>
    <row r="320" spans="1:6" ht="38.25" x14ac:dyDescent="0.2">
      <c r="A320" s="31"/>
      <c r="B320" s="6"/>
      <c r="C320" s="6"/>
      <c r="D320" s="3"/>
      <c r="E320" s="11" t="s">
        <v>408</v>
      </c>
      <c r="F320" s="41" t="s">
        <v>383</v>
      </c>
    </row>
    <row r="321" spans="1:6" ht="38.25" x14ac:dyDescent="0.2">
      <c r="A321" s="31">
        <v>2</v>
      </c>
      <c r="B321" s="5" t="s">
        <v>325</v>
      </c>
      <c r="C321" s="6" t="s">
        <v>340</v>
      </c>
      <c r="D321" s="3" t="s">
        <v>207</v>
      </c>
      <c r="E321" s="26" t="s">
        <v>191</v>
      </c>
      <c r="F321" s="1">
        <v>70</v>
      </c>
    </row>
    <row r="322" spans="1:6" ht="30.75" customHeight="1" x14ac:dyDescent="0.2">
      <c r="A322" s="31"/>
      <c r="B322" s="5"/>
      <c r="C322" s="6"/>
      <c r="D322" s="3"/>
      <c r="E322" s="26" t="s">
        <v>195</v>
      </c>
      <c r="F322" s="1">
        <v>1</v>
      </c>
    </row>
    <row r="323" spans="1:6" ht="30" x14ac:dyDescent="0.2">
      <c r="A323" s="31"/>
      <c r="B323" s="5"/>
      <c r="C323" s="6"/>
      <c r="D323" s="3"/>
      <c r="E323" s="26" t="s">
        <v>208</v>
      </c>
      <c r="F323" s="1">
        <v>10</v>
      </c>
    </row>
    <row r="324" spans="1:6" ht="30" x14ac:dyDescent="0.2">
      <c r="A324" s="31"/>
      <c r="B324" s="5"/>
      <c r="C324" s="6"/>
      <c r="D324" s="3"/>
      <c r="E324" s="26" t="s">
        <v>209</v>
      </c>
      <c r="F324" s="1">
        <v>18</v>
      </c>
    </row>
    <row r="325" spans="1:6" ht="15" x14ac:dyDescent="0.2">
      <c r="A325" s="31"/>
      <c r="B325" s="5"/>
      <c r="C325" s="6"/>
      <c r="D325" s="3"/>
      <c r="E325" s="26" t="s">
        <v>210</v>
      </c>
      <c r="F325" s="1">
        <v>1</v>
      </c>
    </row>
    <row r="326" spans="1:6" ht="45" x14ac:dyDescent="0.2">
      <c r="A326" s="31"/>
      <c r="B326" s="5"/>
      <c r="C326" s="6"/>
      <c r="D326" s="3"/>
      <c r="E326" s="26" t="s">
        <v>211</v>
      </c>
      <c r="F326" s="1">
        <v>5</v>
      </c>
    </row>
    <row r="327" spans="1:6" ht="45" x14ac:dyDescent="0.2">
      <c r="A327" s="31"/>
      <c r="B327" s="5"/>
      <c r="C327" s="6"/>
      <c r="D327" s="3"/>
      <c r="E327" s="26" t="s">
        <v>212</v>
      </c>
      <c r="F327" s="1">
        <v>10</v>
      </c>
    </row>
    <row r="328" spans="1:6" ht="30" x14ac:dyDescent="0.2">
      <c r="A328" s="31"/>
      <c r="B328" s="5"/>
      <c r="C328" s="6"/>
      <c r="D328" s="3"/>
      <c r="E328" s="26" t="s">
        <v>213</v>
      </c>
      <c r="F328" s="1">
        <v>8</v>
      </c>
    </row>
    <row r="329" spans="1:6" ht="60" x14ac:dyDescent="0.2">
      <c r="A329" s="31"/>
      <c r="B329" s="6"/>
      <c r="C329" s="6"/>
      <c r="D329" s="3"/>
      <c r="E329" s="26" t="s">
        <v>541</v>
      </c>
      <c r="F329" s="1" t="s">
        <v>383</v>
      </c>
    </row>
    <row r="330" spans="1:6" ht="30" x14ac:dyDescent="0.2">
      <c r="A330" s="31">
        <v>3</v>
      </c>
      <c r="B330" s="6" t="s">
        <v>325</v>
      </c>
      <c r="C330" s="6" t="s">
        <v>341</v>
      </c>
      <c r="D330" s="3" t="s">
        <v>214</v>
      </c>
      <c r="E330" s="26" t="s">
        <v>215</v>
      </c>
      <c r="F330" s="1">
        <v>2</v>
      </c>
    </row>
    <row r="331" spans="1:6" ht="30" x14ac:dyDescent="0.2">
      <c r="A331" s="31"/>
      <c r="B331" s="6"/>
      <c r="C331" s="6"/>
      <c r="D331" s="3"/>
      <c r="E331" s="26" t="s">
        <v>216</v>
      </c>
      <c r="F331" s="1">
        <v>10</v>
      </c>
    </row>
    <row r="332" spans="1:6" ht="30" x14ac:dyDescent="0.2">
      <c r="A332" s="31"/>
      <c r="B332" s="6"/>
      <c r="C332" s="6"/>
      <c r="D332" s="3"/>
      <c r="E332" s="26" t="s">
        <v>217</v>
      </c>
      <c r="F332" s="1">
        <v>2</v>
      </c>
    </row>
    <row r="333" spans="1:6" ht="16.5" customHeight="1" x14ac:dyDescent="0.2">
      <c r="A333" s="31"/>
      <c r="B333" s="6"/>
      <c r="C333" s="6"/>
      <c r="D333" s="3"/>
      <c r="E333" s="26" t="s">
        <v>218</v>
      </c>
      <c r="F333" s="1">
        <v>1</v>
      </c>
    </row>
    <row r="334" spans="1:6" ht="21" customHeight="1" x14ac:dyDescent="0.2">
      <c r="A334" s="31"/>
      <c r="B334" s="6"/>
      <c r="C334" s="6"/>
      <c r="D334" s="3"/>
      <c r="E334" s="26" t="s">
        <v>219</v>
      </c>
      <c r="F334" s="1">
        <v>2</v>
      </c>
    </row>
    <row r="335" spans="1:6" ht="60" x14ac:dyDescent="0.2">
      <c r="A335" s="31"/>
      <c r="B335" s="6"/>
      <c r="C335" s="6"/>
      <c r="D335" s="3"/>
      <c r="E335" s="26" t="s">
        <v>542</v>
      </c>
      <c r="F335" s="1" t="s">
        <v>383</v>
      </c>
    </row>
    <row r="336" spans="1:6" ht="40.5" customHeight="1" x14ac:dyDescent="0.2">
      <c r="A336" s="31">
        <v>4</v>
      </c>
      <c r="B336" s="6" t="s">
        <v>325</v>
      </c>
      <c r="C336" s="6" t="s">
        <v>342</v>
      </c>
      <c r="D336" s="3" t="s">
        <v>220</v>
      </c>
      <c r="E336" s="13" t="s">
        <v>543</v>
      </c>
      <c r="F336" s="15" t="s">
        <v>383</v>
      </c>
    </row>
    <row r="337" spans="1:6" ht="32.25" customHeight="1" x14ac:dyDescent="0.2">
      <c r="A337" s="31"/>
      <c r="B337" s="6"/>
      <c r="C337" s="6"/>
      <c r="D337" s="3"/>
      <c r="E337" s="26" t="s">
        <v>221</v>
      </c>
      <c r="F337" s="1">
        <v>10</v>
      </c>
    </row>
    <row r="338" spans="1:6" ht="20.25" customHeight="1" x14ac:dyDescent="0.2">
      <c r="A338" s="31"/>
      <c r="B338" s="6"/>
      <c r="C338" s="6"/>
      <c r="D338" s="3"/>
      <c r="E338" s="26" t="s">
        <v>222</v>
      </c>
      <c r="F338" s="1">
        <v>1</v>
      </c>
    </row>
    <row r="339" spans="1:6" ht="18" customHeight="1" x14ac:dyDescent="0.2">
      <c r="A339" s="31"/>
      <c r="B339" s="6"/>
      <c r="C339" s="6"/>
      <c r="D339" s="3"/>
      <c r="E339" s="26" t="s">
        <v>223</v>
      </c>
      <c r="F339" s="1">
        <v>1</v>
      </c>
    </row>
    <row r="340" spans="1:6" ht="34.5" customHeight="1" x14ac:dyDescent="0.2">
      <c r="A340" s="31"/>
      <c r="B340" s="6"/>
      <c r="C340" s="6"/>
      <c r="D340" s="3"/>
      <c r="E340" s="26" t="s">
        <v>224</v>
      </c>
      <c r="F340" s="1">
        <v>1</v>
      </c>
    </row>
    <row r="341" spans="1:6" ht="30" customHeight="1" x14ac:dyDescent="0.2">
      <c r="A341" s="31"/>
      <c r="B341" s="6"/>
      <c r="C341" s="6"/>
      <c r="D341" s="3"/>
      <c r="E341" s="26" t="s">
        <v>225</v>
      </c>
      <c r="F341" s="1">
        <v>1</v>
      </c>
    </row>
    <row r="342" spans="1:6" ht="31.5" customHeight="1" x14ac:dyDescent="0.2">
      <c r="A342" s="31"/>
      <c r="B342" s="6"/>
      <c r="C342" s="6"/>
      <c r="D342" s="3"/>
      <c r="E342" s="26" t="s">
        <v>226</v>
      </c>
      <c r="F342" s="1">
        <v>1</v>
      </c>
    </row>
    <row r="343" spans="1:6" ht="32.25" customHeight="1" x14ac:dyDescent="0.2">
      <c r="A343" s="31"/>
      <c r="B343" s="6"/>
      <c r="C343" s="6"/>
      <c r="D343" s="3"/>
      <c r="E343" s="26" t="s">
        <v>227</v>
      </c>
      <c r="F343" s="1">
        <v>1</v>
      </c>
    </row>
    <row r="344" spans="1:6" ht="30" customHeight="1" x14ac:dyDescent="0.2">
      <c r="A344" s="31"/>
      <c r="B344" s="6"/>
      <c r="C344" s="6"/>
      <c r="D344" s="3"/>
      <c r="E344" s="26" t="s">
        <v>228</v>
      </c>
      <c r="F344" s="1">
        <v>1</v>
      </c>
    </row>
    <row r="345" spans="1:6" ht="30.75" customHeight="1" x14ac:dyDescent="0.2">
      <c r="A345" s="31"/>
      <c r="B345" s="6"/>
      <c r="C345" s="6"/>
      <c r="D345" s="3"/>
      <c r="E345" s="26" t="s">
        <v>229</v>
      </c>
      <c r="F345" s="1">
        <v>1</v>
      </c>
    </row>
    <row r="346" spans="1:6" ht="28.5" customHeight="1" x14ac:dyDescent="0.2">
      <c r="A346" s="31"/>
      <c r="B346" s="6"/>
      <c r="C346" s="6"/>
      <c r="D346" s="3"/>
      <c r="E346" s="26" t="s">
        <v>230</v>
      </c>
      <c r="F346" s="1">
        <v>1</v>
      </c>
    </row>
    <row r="347" spans="1:6" ht="27.75" customHeight="1" x14ac:dyDescent="0.2">
      <c r="A347" s="31"/>
      <c r="B347" s="6"/>
      <c r="C347" s="6"/>
      <c r="D347" s="3"/>
      <c r="E347" s="26" t="s">
        <v>231</v>
      </c>
      <c r="F347" s="1">
        <v>1</v>
      </c>
    </row>
    <row r="348" spans="1:6" ht="32.25" customHeight="1" x14ac:dyDescent="0.2">
      <c r="A348" s="31"/>
      <c r="B348" s="6"/>
      <c r="C348" s="6"/>
      <c r="D348" s="3"/>
      <c r="E348" s="26" t="s">
        <v>232</v>
      </c>
      <c r="F348" s="1">
        <v>1</v>
      </c>
    </row>
    <row r="349" spans="1:6" ht="31.5" customHeight="1" x14ac:dyDescent="0.2">
      <c r="A349" s="31"/>
      <c r="B349" s="6"/>
      <c r="C349" s="6"/>
      <c r="D349" s="3"/>
      <c r="E349" s="26" t="s">
        <v>233</v>
      </c>
      <c r="F349" s="1">
        <v>1</v>
      </c>
    </row>
    <row r="350" spans="1:6" ht="30" customHeight="1" x14ac:dyDescent="0.2">
      <c r="A350" s="31"/>
      <c r="B350" s="6"/>
      <c r="C350" s="6"/>
      <c r="D350" s="3"/>
      <c r="E350" s="26" t="s">
        <v>234</v>
      </c>
      <c r="F350" s="1">
        <v>1</v>
      </c>
    </row>
    <row r="351" spans="1:6" ht="30.75" customHeight="1" x14ac:dyDescent="0.2">
      <c r="A351" s="31"/>
      <c r="B351" s="6"/>
      <c r="C351" s="6"/>
      <c r="D351" s="3"/>
      <c r="E351" s="26" t="s">
        <v>235</v>
      </c>
      <c r="F351" s="1">
        <v>1</v>
      </c>
    </row>
    <row r="352" spans="1:6" ht="30" customHeight="1" x14ac:dyDescent="0.2">
      <c r="A352" s="31"/>
      <c r="B352" s="6"/>
      <c r="C352" s="6"/>
      <c r="D352" s="3"/>
      <c r="E352" s="26" t="s">
        <v>236</v>
      </c>
      <c r="F352" s="1">
        <v>1</v>
      </c>
    </row>
    <row r="353" spans="1:6" ht="30.75" customHeight="1" x14ac:dyDescent="0.2">
      <c r="A353" s="31"/>
      <c r="B353" s="6"/>
      <c r="C353" s="6"/>
      <c r="D353" s="3"/>
      <c r="E353" s="26" t="s">
        <v>237</v>
      </c>
      <c r="F353" s="1">
        <v>1</v>
      </c>
    </row>
    <row r="354" spans="1:6" ht="19.5" customHeight="1" x14ac:dyDescent="0.2">
      <c r="A354" s="31"/>
      <c r="B354" s="6"/>
      <c r="C354" s="6"/>
      <c r="D354" s="3"/>
      <c r="E354" s="26" t="s">
        <v>238</v>
      </c>
      <c r="F354" s="1">
        <v>1</v>
      </c>
    </row>
    <row r="355" spans="1:6" ht="34.5" customHeight="1" x14ac:dyDescent="0.2">
      <c r="A355" s="31"/>
      <c r="B355" s="6"/>
      <c r="C355" s="6"/>
      <c r="D355" s="3"/>
      <c r="E355" s="26" t="s">
        <v>239</v>
      </c>
      <c r="F355" s="1">
        <v>2</v>
      </c>
    </row>
    <row r="356" spans="1:6" ht="32.25" customHeight="1" x14ac:dyDescent="0.2">
      <c r="A356" s="31"/>
      <c r="B356" s="6"/>
      <c r="C356" s="6"/>
      <c r="D356" s="3"/>
      <c r="E356" s="26" t="s">
        <v>240</v>
      </c>
      <c r="F356" s="1">
        <v>2</v>
      </c>
    </row>
    <row r="357" spans="1:6" ht="33" customHeight="1" x14ac:dyDescent="0.2">
      <c r="A357" s="31"/>
      <c r="B357" s="6"/>
      <c r="C357" s="6"/>
      <c r="D357" s="3"/>
      <c r="E357" s="26" t="s">
        <v>241</v>
      </c>
      <c r="F357" s="1">
        <v>2</v>
      </c>
    </row>
    <row r="358" spans="1:6" ht="15" customHeight="1" x14ac:dyDescent="0.2">
      <c r="A358" s="31"/>
      <c r="B358" s="6"/>
      <c r="C358" s="6"/>
      <c r="D358" s="3"/>
      <c r="E358" s="26" t="s">
        <v>242</v>
      </c>
      <c r="F358" s="1">
        <v>1</v>
      </c>
    </row>
    <row r="359" spans="1:6" ht="31.5" customHeight="1" x14ac:dyDescent="0.2">
      <c r="A359" s="31"/>
      <c r="B359" s="6"/>
      <c r="C359" s="6"/>
      <c r="D359" s="3"/>
      <c r="E359" s="26" t="s">
        <v>243</v>
      </c>
      <c r="F359" s="1">
        <v>1</v>
      </c>
    </row>
    <row r="360" spans="1:6" ht="30.75" customHeight="1" x14ac:dyDescent="0.2">
      <c r="A360" s="31"/>
      <c r="B360" s="6"/>
      <c r="C360" s="6"/>
      <c r="D360" s="3"/>
      <c r="E360" s="26" t="s">
        <v>244</v>
      </c>
      <c r="F360" s="1">
        <v>1</v>
      </c>
    </row>
    <row r="361" spans="1:6" ht="20.25" customHeight="1" x14ac:dyDescent="0.2">
      <c r="A361" s="31"/>
      <c r="B361" s="6"/>
      <c r="C361" s="6"/>
      <c r="D361" s="3"/>
      <c r="E361" s="26" t="s">
        <v>245</v>
      </c>
      <c r="F361" s="1">
        <v>1</v>
      </c>
    </row>
    <row r="362" spans="1:6" ht="30.75" customHeight="1" x14ac:dyDescent="0.2">
      <c r="A362" s="31"/>
      <c r="B362" s="6"/>
      <c r="C362" s="6"/>
      <c r="D362" s="3"/>
      <c r="E362" s="26" t="s">
        <v>246</v>
      </c>
      <c r="F362" s="1">
        <v>2</v>
      </c>
    </row>
    <row r="363" spans="1:6" ht="33" customHeight="1" x14ac:dyDescent="0.2">
      <c r="A363" s="31"/>
      <c r="B363" s="6"/>
      <c r="C363" s="6"/>
      <c r="D363" s="3"/>
      <c r="E363" s="26" t="s">
        <v>247</v>
      </c>
      <c r="F363" s="1">
        <v>1</v>
      </c>
    </row>
    <row r="364" spans="1:6" ht="30" customHeight="1" x14ac:dyDescent="0.2">
      <c r="A364" s="31"/>
      <c r="B364" s="6"/>
      <c r="C364" s="6"/>
      <c r="D364" s="3"/>
      <c r="E364" s="26" t="s">
        <v>248</v>
      </c>
      <c r="F364" s="1">
        <v>1</v>
      </c>
    </row>
    <row r="365" spans="1:6" ht="31.5" customHeight="1" x14ac:dyDescent="0.2">
      <c r="A365" s="31"/>
      <c r="B365" s="6"/>
      <c r="C365" s="6"/>
      <c r="D365" s="3"/>
      <c r="E365" s="26" t="s">
        <v>249</v>
      </c>
      <c r="F365" s="1">
        <v>1</v>
      </c>
    </row>
    <row r="366" spans="1:6" ht="35.25" customHeight="1" x14ac:dyDescent="0.2">
      <c r="A366" s="31"/>
      <c r="B366" s="6"/>
      <c r="C366" s="6"/>
      <c r="D366" s="3"/>
      <c r="E366" s="26" t="s">
        <v>250</v>
      </c>
      <c r="F366" s="1">
        <v>1</v>
      </c>
    </row>
    <row r="367" spans="1:6" ht="30" x14ac:dyDescent="0.2">
      <c r="A367" s="31"/>
      <c r="B367" s="18"/>
      <c r="C367" s="18"/>
      <c r="D367" s="18"/>
      <c r="E367" s="26" t="s">
        <v>251</v>
      </c>
      <c r="F367" s="1">
        <v>1</v>
      </c>
    </row>
    <row r="368" spans="1:6" ht="45" x14ac:dyDescent="0.2">
      <c r="A368" s="31">
        <v>5</v>
      </c>
      <c r="B368" s="6" t="s">
        <v>343</v>
      </c>
      <c r="C368" s="6" t="s">
        <v>344</v>
      </c>
      <c r="D368" s="3" t="s">
        <v>179</v>
      </c>
      <c r="E368" s="26" t="s">
        <v>180</v>
      </c>
      <c r="F368" s="1">
        <v>10</v>
      </c>
    </row>
    <row r="369" spans="1:6" ht="45" x14ac:dyDescent="0.2">
      <c r="A369" s="31"/>
      <c r="B369" s="6"/>
      <c r="C369" s="6"/>
      <c r="D369" s="3"/>
      <c r="E369" s="26" t="s">
        <v>181</v>
      </c>
      <c r="F369" s="1">
        <v>2</v>
      </c>
    </row>
    <row r="370" spans="1:6" ht="45" x14ac:dyDescent="0.2">
      <c r="A370" s="31"/>
      <c r="B370" s="6"/>
      <c r="C370" s="6"/>
      <c r="D370" s="3"/>
      <c r="E370" s="26" t="s">
        <v>182</v>
      </c>
      <c r="F370" s="1">
        <v>140</v>
      </c>
    </row>
    <row r="371" spans="1:6" ht="46.5" customHeight="1" x14ac:dyDescent="0.2">
      <c r="A371" s="31"/>
      <c r="B371" s="6"/>
      <c r="C371" s="6"/>
      <c r="D371" s="3"/>
      <c r="E371" s="26" t="s">
        <v>183</v>
      </c>
      <c r="F371" s="1">
        <v>48</v>
      </c>
    </row>
    <row r="372" spans="1:6" ht="45" x14ac:dyDescent="0.2">
      <c r="A372" s="31"/>
      <c r="B372" s="6"/>
      <c r="C372" s="6"/>
      <c r="D372" s="3"/>
      <c r="E372" s="26" t="s">
        <v>184</v>
      </c>
      <c r="F372" s="1">
        <v>1</v>
      </c>
    </row>
    <row r="373" spans="1:6" ht="38.25" x14ac:dyDescent="0.2">
      <c r="A373" s="31"/>
      <c r="B373" s="6"/>
      <c r="C373" s="6"/>
      <c r="D373" s="3"/>
      <c r="E373" s="11" t="s">
        <v>544</v>
      </c>
      <c r="F373" s="1" t="s">
        <v>383</v>
      </c>
    </row>
    <row r="374" spans="1:6" ht="41.25" customHeight="1" x14ac:dyDescent="0.2">
      <c r="A374" s="31">
        <v>6</v>
      </c>
      <c r="B374" s="5" t="s">
        <v>325</v>
      </c>
      <c r="C374" s="6" t="s">
        <v>345</v>
      </c>
      <c r="D374" s="3" t="s">
        <v>346</v>
      </c>
      <c r="E374" s="13" t="s">
        <v>504</v>
      </c>
      <c r="F374" s="15">
        <v>124</v>
      </c>
    </row>
    <row r="375" spans="1:6" ht="22.5" customHeight="1" x14ac:dyDescent="0.2">
      <c r="A375" s="31"/>
      <c r="B375" s="5"/>
      <c r="C375" s="6"/>
      <c r="D375" s="3"/>
      <c r="E375" s="17" t="s">
        <v>505</v>
      </c>
      <c r="F375" s="15">
        <v>1</v>
      </c>
    </row>
    <row r="376" spans="1:6" ht="38.25" x14ac:dyDescent="0.2">
      <c r="A376" s="31"/>
      <c r="B376" s="5"/>
      <c r="C376" s="6"/>
      <c r="D376" s="3"/>
      <c r="E376" s="13" t="s">
        <v>545</v>
      </c>
      <c r="F376" s="15" t="s">
        <v>383</v>
      </c>
    </row>
    <row r="377" spans="1:6" ht="38.25" x14ac:dyDescent="0.2">
      <c r="A377" s="31">
        <v>7</v>
      </c>
      <c r="B377" s="5" t="s">
        <v>325</v>
      </c>
      <c r="C377" s="6" t="s">
        <v>347</v>
      </c>
      <c r="D377" s="3" t="s">
        <v>190</v>
      </c>
      <c r="E377" s="26" t="s">
        <v>191</v>
      </c>
      <c r="F377" s="1">
        <v>70</v>
      </c>
    </row>
    <row r="378" spans="1:6" ht="30" x14ac:dyDescent="0.2">
      <c r="A378" s="31"/>
      <c r="B378" s="5"/>
      <c r="C378" s="6"/>
      <c r="D378" s="3"/>
      <c r="E378" s="26" t="s">
        <v>192</v>
      </c>
      <c r="F378" s="1">
        <v>19</v>
      </c>
    </row>
    <row r="379" spans="1:6" ht="30.75" customHeight="1" x14ac:dyDescent="0.2">
      <c r="A379" s="31"/>
      <c r="B379" s="5"/>
      <c r="C379" s="6"/>
      <c r="D379" s="3"/>
      <c r="E379" s="26" t="s">
        <v>193</v>
      </c>
      <c r="F379" s="1">
        <v>3</v>
      </c>
    </row>
    <row r="380" spans="1:6" ht="30" x14ac:dyDescent="0.2">
      <c r="A380" s="31"/>
      <c r="B380" s="5"/>
      <c r="C380" s="6"/>
      <c r="D380" s="3"/>
      <c r="E380" s="26" t="s">
        <v>194</v>
      </c>
      <c r="F380" s="1">
        <v>12</v>
      </c>
    </row>
    <row r="381" spans="1:6" ht="39" customHeight="1" x14ac:dyDescent="0.2">
      <c r="A381" s="31"/>
      <c r="B381" s="5"/>
      <c r="C381" s="6"/>
      <c r="D381" s="3"/>
      <c r="E381" s="26" t="s">
        <v>195</v>
      </c>
      <c r="F381" s="1">
        <v>1</v>
      </c>
    </row>
    <row r="382" spans="1:6" ht="60" x14ac:dyDescent="0.2">
      <c r="A382" s="31"/>
      <c r="B382" s="5"/>
      <c r="C382" s="6"/>
      <c r="D382" s="3"/>
      <c r="E382" s="26" t="s">
        <v>546</v>
      </c>
      <c r="F382" s="1" t="s">
        <v>383</v>
      </c>
    </row>
    <row r="383" spans="1:6" ht="49.5" customHeight="1" x14ac:dyDescent="0.2">
      <c r="A383" s="31"/>
      <c r="B383" s="5"/>
      <c r="C383" s="6"/>
      <c r="D383" s="3"/>
      <c r="E383" s="26" t="s">
        <v>547</v>
      </c>
      <c r="F383" s="1" t="s">
        <v>383</v>
      </c>
    </row>
    <row r="384" spans="1:6" ht="15.75" customHeight="1" x14ac:dyDescent="0.2">
      <c r="A384" s="31"/>
      <c r="B384" s="5"/>
      <c r="C384" s="6"/>
      <c r="D384" s="3"/>
      <c r="E384" s="26" t="s">
        <v>293</v>
      </c>
      <c r="F384" s="1">
        <v>1</v>
      </c>
    </row>
    <row r="385" spans="1:6" ht="15" x14ac:dyDescent="0.2">
      <c r="A385" s="31"/>
      <c r="B385" s="5"/>
      <c r="C385" s="6"/>
      <c r="D385" s="3"/>
      <c r="E385" s="26" t="s">
        <v>294</v>
      </c>
      <c r="F385" s="1">
        <v>1</v>
      </c>
    </row>
    <row r="386" spans="1:6" ht="30" x14ac:dyDescent="0.2">
      <c r="A386" s="31"/>
      <c r="B386" s="5"/>
      <c r="C386" s="6"/>
      <c r="D386" s="3"/>
      <c r="E386" s="26" t="s">
        <v>196</v>
      </c>
      <c r="F386" s="1">
        <v>3</v>
      </c>
    </row>
    <row r="387" spans="1:6" ht="30" x14ac:dyDescent="0.2">
      <c r="A387" s="31"/>
      <c r="B387" s="5"/>
      <c r="C387" s="6"/>
      <c r="D387" s="3"/>
      <c r="E387" s="26" t="s">
        <v>197</v>
      </c>
      <c r="F387" s="1">
        <v>10</v>
      </c>
    </row>
    <row r="388" spans="1:6" ht="30" x14ac:dyDescent="0.2">
      <c r="A388" s="31"/>
      <c r="B388" s="5"/>
      <c r="C388" s="6"/>
      <c r="D388" s="3"/>
      <c r="E388" s="26" t="s">
        <v>198</v>
      </c>
      <c r="F388" s="1">
        <v>10</v>
      </c>
    </row>
    <row r="389" spans="1:6" ht="20.25" customHeight="1" x14ac:dyDescent="0.2">
      <c r="A389" s="31"/>
      <c r="B389" s="5"/>
      <c r="C389" s="6"/>
      <c r="D389" s="3"/>
      <c r="E389" s="26" t="s">
        <v>199</v>
      </c>
      <c r="F389" s="1">
        <v>10</v>
      </c>
    </row>
    <row r="390" spans="1:6" ht="30" x14ac:dyDescent="0.2">
      <c r="A390" s="31"/>
      <c r="B390" s="5"/>
      <c r="C390" s="6"/>
      <c r="D390" s="3"/>
      <c r="E390" s="26" t="s">
        <v>200</v>
      </c>
      <c r="F390" s="1">
        <v>6</v>
      </c>
    </row>
    <row r="391" spans="1:6" ht="30" x14ac:dyDescent="0.2">
      <c r="A391" s="31"/>
      <c r="B391" s="5"/>
      <c r="C391" s="6"/>
      <c r="D391" s="3"/>
      <c r="E391" s="26" t="s">
        <v>201</v>
      </c>
      <c r="F391" s="1">
        <v>2</v>
      </c>
    </row>
    <row r="392" spans="1:6" ht="30" x14ac:dyDescent="0.2">
      <c r="A392" s="31"/>
      <c r="B392" s="5"/>
      <c r="C392" s="6"/>
      <c r="D392" s="3"/>
      <c r="E392" s="26" t="s">
        <v>202</v>
      </c>
      <c r="F392" s="1">
        <v>1</v>
      </c>
    </row>
    <row r="393" spans="1:6" ht="36.75" customHeight="1" x14ac:dyDescent="0.2">
      <c r="A393" s="31"/>
      <c r="B393" s="5"/>
      <c r="C393" s="6"/>
      <c r="D393" s="3"/>
      <c r="E393" s="26" t="s">
        <v>203</v>
      </c>
      <c r="F393" s="1">
        <v>1</v>
      </c>
    </row>
    <row r="394" spans="1:6" ht="30" x14ac:dyDescent="0.2">
      <c r="A394" s="31"/>
      <c r="B394" s="5"/>
      <c r="C394" s="6"/>
      <c r="D394" s="3"/>
      <c r="E394" s="26" t="s">
        <v>204</v>
      </c>
      <c r="F394" s="1">
        <v>1</v>
      </c>
    </row>
    <row r="395" spans="1:6" ht="30" x14ac:dyDescent="0.2">
      <c r="A395" s="31"/>
      <c r="B395" s="18"/>
      <c r="C395" s="18"/>
      <c r="D395" s="18"/>
      <c r="E395" s="26" t="s">
        <v>202</v>
      </c>
      <c r="F395" s="1">
        <v>6</v>
      </c>
    </row>
    <row r="396" spans="1:6" ht="30.75" customHeight="1" x14ac:dyDescent="0.2">
      <c r="A396" s="31"/>
      <c r="B396" s="18"/>
      <c r="C396" s="18"/>
      <c r="D396" s="18"/>
      <c r="E396" s="26" t="s">
        <v>205</v>
      </c>
      <c r="F396" s="1">
        <v>1</v>
      </c>
    </row>
    <row r="397" spans="1:6" ht="38.25" x14ac:dyDescent="0.2">
      <c r="A397" s="31">
        <v>8</v>
      </c>
      <c r="B397" s="6" t="s">
        <v>348</v>
      </c>
      <c r="C397" s="6" t="s">
        <v>349</v>
      </c>
      <c r="D397" s="3" t="s">
        <v>185</v>
      </c>
      <c r="E397" s="13" t="s">
        <v>186</v>
      </c>
      <c r="F397" s="1">
        <v>15</v>
      </c>
    </row>
    <row r="398" spans="1:6" ht="25.5" x14ac:dyDescent="0.2">
      <c r="A398" s="31"/>
      <c r="B398" s="13"/>
      <c r="C398" s="16"/>
      <c r="D398" s="3"/>
      <c r="E398" s="13" t="s">
        <v>187</v>
      </c>
      <c r="F398" s="1">
        <v>30</v>
      </c>
    </row>
    <row r="399" spans="1:6" ht="25.5" x14ac:dyDescent="0.2">
      <c r="A399" s="31"/>
      <c r="B399" s="6"/>
      <c r="C399" s="6"/>
      <c r="D399" s="3"/>
      <c r="E399" s="13" t="s">
        <v>188</v>
      </c>
      <c r="F399" s="1">
        <v>30</v>
      </c>
    </row>
    <row r="400" spans="1:6" ht="25.5" x14ac:dyDescent="0.2">
      <c r="A400" s="31"/>
      <c r="B400" s="6"/>
      <c r="C400" s="6"/>
      <c r="D400" s="3"/>
      <c r="E400" s="13" t="s">
        <v>189</v>
      </c>
      <c r="F400" s="1">
        <v>10</v>
      </c>
    </row>
    <row r="401" spans="1:6" ht="38.25" x14ac:dyDescent="0.2">
      <c r="A401" s="31"/>
      <c r="B401" s="6"/>
      <c r="C401" s="6"/>
      <c r="D401" s="3"/>
      <c r="E401" s="13" t="s">
        <v>548</v>
      </c>
      <c r="F401" s="1" t="s">
        <v>383</v>
      </c>
    </row>
    <row r="402" spans="1:6" ht="38.25" x14ac:dyDescent="0.2">
      <c r="A402" s="14">
        <v>9</v>
      </c>
      <c r="B402" s="6" t="s">
        <v>300</v>
      </c>
      <c r="C402" s="6" t="s">
        <v>350</v>
      </c>
      <c r="D402" s="3" t="s">
        <v>351</v>
      </c>
      <c r="E402" s="5" t="s">
        <v>508</v>
      </c>
      <c r="F402" s="25">
        <v>1</v>
      </c>
    </row>
    <row r="403" spans="1:6" ht="51" x14ac:dyDescent="0.2">
      <c r="A403" s="14"/>
      <c r="B403" s="6"/>
      <c r="C403" s="6"/>
      <c r="D403" s="3"/>
      <c r="E403" s="5" t="s">
        <v>549</v>
      </c>
      <c r="F403" s="25" t="s">
        <v>383</v>
      </c>
    </row>
    <row r="404" spans="1:6" ht="25.5" x14ac:dyDescent="0.2">
      <c r="A404" s="14"/>
      <c r="B404" s="6"/>
      <c r="C404" s="6"/>
      <c r="D404" s="3"/>
      <c r="E404" s="5" t="s">
        <v>509</v>
      </c>
      <c r="F404" s="25">
        <v>30</v>
      </c>
    </row>
    <row r="405" spans="1:6" ht="15.75" x14ac:dyDescent="0.25">
      <c r="A405" s="48" t="s">
        <v>352</v>
      </c>
      <c r="B405" s="48"/>
      <c r="C405" s="48"/>
      <c r="D405" s="48"/>
      <c r="E405" s="48"/>
      <c r="F405" s="48"/>
    </row>
    <row r="406" spans="1:6" ht="45" customHeight="1" x14ac:dyDescent="0.2">
      <c r="A406" s="14">
        <v>1</v>
      </c>
      <c r="B406" s="5" t="s">
        <v>325</v>
      </c>
      <c r="C406" s="5" t="s">
        <v>355</v>
      </c>
      <c r="D406" s="3" t="s">
        <v>356</v>
      </c>
      <c r="E406" s="13" t="s">
        <v>252</v>
      </c>
      <c r="F406" s="1">
        <v>2</v>
      </c>
    </row>
    <row r="407" spans="1:6" ht="36.75" customHeight="1" x14ac:dyDescent="0.2">
      <c r="A407" s="14"/>
      <c r="B407" s="5"/>
      <c r="C407" s="5"/>
      <c r="D407" s="3"/>
      <c r="E407" s="13" t="s">
        <v>253</v>
      </c>
      <c r="F407" s="1">
        <v>5</v>
      </c>
    </row>
    <row r="408" spans="1:6" ht="24.75" customHeight="1" x14ac:dyDescent="0.2">
      <c r="A408" s="14"/>
      <c r="B408" s="5"/>
      <c r="C408" s="5"/>
      <c r="D408" s="3"/>
      <c r="E408" s="13" t="s">
        <v>254</v>
      </c>
      <c r="F408" s="1">
        <v>10</v>
      </c>
    </row>
    <row r="409" spans="1:6" ht="25.5" x14ac:dyDescent="0.2">
      <c r="A409" s="14"/>
      <c r="B409" s="5"/>
      <c r="C409" s="5"/>
      <c r="D409" s="3"/>
      <c r="E409" s="13" t="s">
        <v>255</v>
      </c>
      <c r="F409" s="1">
        <v>36</v>
      </c>
    </row>
    <row r="410" spans="1:6" ht="25.5" x14ac:dyDescent="0.2">
      <c r="A410" s="14"/>
      <c r="B410" s="5"/>
      <c r="C410" s="5"/>
      <c r="D410" s="3"/>
      <c r="E410" s="13" t="s">
        <v>256</v>
      </c>
      <c r="F410" s="1">
        <v>10</v>
      </c>
    </row>
    <row r="411" spans="1:6" ht="25.5" x14ac:dyDescent="0.2">
      <c r="A411" s="14"/>
      <c r="B411" s="5"/>
      <c r="C411" s="5"/>
      <c r="D411" s="3"/>
      <c r="E411" s="13" t="s">
        <v>218</v>
      </c>
      <c r="F411" s="1">
        <v>1</v>
      </c>
    </row>
    <row r="412" spans="1:6" ht="15" x14ac:dyDescent="0.2">
      <c r="A412" s="14"/>
      <c r="B412" s="5"/>
      <c r="C412" s="5"/>
      <c r="D412" s="3"/>
      <c r="E412" s="13" t="s">
        <v>219</v>
      </c>
      <c r="F412" s="1">
        <v>2</v>
      </c>
    </row>
    <row r="413" spans="1:6" ht="38.25" x14ac:dyDescent="0.2">
      <c r="A413" s="14"/>
      <c r="B413" s="5"/>
      <c r="C413" s="5"/>
      <c r="D413" s="3"/>
      <c r="E413" s="13" t="s">
        <v>176</v>
      </c>
      <c r="F413" s="1">
        <v>4</v>
      </c>
    </row>
    <row r="414" spans="1:6" ht="25.5" x14ac:dyDescent="0.2">
      <c r="A414" s="14"/>
      <c r="B414" s="5"/>
      <c r="C414" s="5"/>
      <c r="D414" s="3"/>
      <c r="E414" s="13" t="s">
        <v>257</v>
      </c>
      <c r="F414" s="1">
        <v>5</v>
      </c>
    </row>
    <row r="415" spans="1:6" ht="25.5" x14ac:dyDescent="0.2">
      <c r="A415" s="14"/>
      <c r="B415" s="5"/>
      <c r="C415" s="5"/>
      <c r="D415" s="3"/>
      <c r="E415" s="13" t="s">
        <v>258</v>
      </c>
      <c r="F415" s="1">
        <v>5</v>
      </c>
    </row>
    <row r="416" spans="1:6" ht="25.5" x14ac:dyDescent="0.2">
      <c r="A416" s="14"/>
      <c r="B416" s="5"/>
      <c r="C416" s="5"/>
      <c r="D416" s="3"/>
      <c r="E416" s="13" t="s">
        <v>259</v>
      </c>
      <c r="F416" s="1">
        <v>3</v>
      </c>
    </row>
    <row r="417" spans="1:6" ht="25.5" x14ac:dyDescent="0.2">
      <c r="A417" s="14"/>
      <c r="B417" s="5"/>
      <c r="C417" s="5"/>
      <c r="D417" s="3"/>
      <c r="E417" s="13" t="s">
        <v>260</v>
      </c>
      <c r="F417" s="1">
        <v>2</v>
      </c>
    </row>
    <row r="418" spans="1:6" ht="16.5" customHeight="1" x14ac:dyDescent="0.2">
      <c r="A418" s="14"/>
      <c r="B418" s="5"/>
      <c r="C418" s="5"/>
      <c r="D418" s="3"/>
      <c r="E418" s="13" t="s">
        <v>261</v>
      </c>
      <c r="F418" s="1" t="s">
        <v>262</v>
      </c>
    </row>
    <row r="419" spans="1:6" ht="38.25" x14ac:dyDescent="0.2">
      <c r="A419" s="14"/>
      <c r="B419" s="5"/>
      <c r="C419" s="5"/>
      <c r="D419" s="3"/>
      <c r="E419" s="13" t="s">
        <v>550</v>
      </c>
      <c r="F419" s="1" t="s">
        <v>383</v>
      </c>
    </row>
    <row r="420" spans="1:6" ht="51" x14ac:dyDescent="0.2">
      <c r="A420" s="14"/>
      <c r="B420" s="5"/>
      <c r="C420" s="5"/>
      <c r="D420" s="3"/>
      <c r="E420" s="13" t="s">
        <v>551</v>
      </c>
      <c r="F420" s="1" t="s">
        <v>383</v>
      </c>
    </row>
    <row r="421" spans="1:6" ht="51" x14ac:dyDescent="0.2">
      <c r="A421" s="14">
        <v>2</v>
      </c>
      <c r="B421" s="5" t="s">
        <v>325</v>
      </c>
      <c r="C421" s="5" t="s">
        <v>364</v>
      </c>
      <c r="D421" s="3" t="s">
        <v>365</v>
      </c>
      <c r="E421" s="13" t="s">
        <v>263</v>
      </c>
      <c r="F421" s="1">
        <v>4</v>
      </c>
    </row>
    <row r="422" spans="1:6" ht="25.5" x14ac:dyDescent="0.2">
      <c r="A422" s="14"/>
      <c r="B422" s="5"/>
      <c r="C422" s="5"/>
      <c r="D422" s="3"/>
      <c r="E422" s="13" t="s">
        <v>264</v>
      </c>
      <c r="F422" s="1">
        <v>10</v>
      </c>
    </row>
    <row r="423" spans="1:6" ht="25.5" x14ac:dyDescent="0.2">
      <c r="A423" s="14"/>
      <c r="B423" s="5"/>
      <c r="C423" s="5"/>
      <c r="D423" s="3"/>
      <c r="E423" s="13" t="s">
        <v>265</v>
      </c>
      <c r="F423" s="1">
        <v>1</v>
      </c>
    </row>
    <row r="424" spans="1:6" ht="24" customHeight="1" x14ac:dyDescent="0.2">
      <c r="A424" s="14"/>
      <c r="B424" s="5"/>
      <c r="C424" s="5"/>
      <c r="D424" s="3"/>
      <c r="E424" s="13" t="s">
        <v>266</v>
      </c>
      <c r="F424" s="1">
        <v>8</v>
      </c>
    </row>
    <row r="425" spans="1:6" ht="24" customHeight="1" x14ac:dyDescent="0.2">
      <c r="A425" s="14"/>
      <c r="B425" s="5"/>
      <c r="C425" s="5"/>
      <c r="D425" s="3"/>
      <c r="E425" s="13" t="s">
        <v>267</v>
      </c>
      <c r="F425" s="1">
        <v>3</v>
      </c>
    </row>
    <row r="426" spans="1:6" ht="38.25" x14ac:dyDescent="0.2">
      <c r="A426" s="14"/>
      <c r="B426" s="5"/>
      <c r="C426" s="5"/>
      <c r="D426" s="3"/>
      <c r="E426" s="13" t="s">
        <v>268</v>
      </c>
      <c r="F426" s="1">
        <v>1</v>
      </c>
    </row>
    <row r="427" spans="1:6" ht="25.5" x14ac:dyDescent="0.2">
      <c r="A427" s="14"/>
      <c r="B427" s="5"/>
      <c r="C427" s="5"/>
      <c r="D427" s="3"/>
      <c r="E427" s="13" t="s">
        <v>269</v>
      </c>
      <c r="F427" s="1">
        <v>5</v>
      </c>
    </row>
    <row r="428" spans="1:6" ht="25.5" x14ac:dyDescent="0.2">
      <c r="A428" s="14"/>
      <c r="B428" s="5"/>
      <c r="C428" s="5"/>
      <c r="D428" s="3"/>
      <c r="E428" s="13" t="s">
        <v>264</v>
      </c>
      <c r="F428" s="1">
        <v>10</v>
      </c>
    </row>
    <row r="429" spans="1:6" ht="51" x14ac:dyDescent="0.2">
      <c r="A429" s="14"/>
      <c r="B429" s="5"/>
      <c r="C429" s="5"/>
      <c r="D429" s="3"/>
      <c r="E429" s="13" t="s">
        <v>552</v>
      </c>
      <c r="F429" s="1" t="s">
        <v>383</v>
      </c>
    </row>
    <row r="430" spans="1:6" ht="79.5" customHeight="1" x14ac:dyDescent="0.2">
      <c r="A430" s="14">
        <v>3</v>
      </c>
      <c r="B430" s="5" t="s">
        <v>357</v>
      </c>
      <c r="C430" s="5" t="s">
        <v>358</v>
      </c>
      <c r="D430" s="3" t="s">
        <v>359</v>
      </c>
      <c r="E430" s="13" t="s">
        <v>188</v>
      </c>
      <c r="F430" s="1">
        <v>30</v>
      </c>
    </row>
    <row r="431" spans="1:6" ht="25.5" x14ac:dyDescent="0.2">
      <c r="A431" s="14"/>
      <c r="B431" s="5"/>
      <c r="C431" s="5"/>
      <c r="D431" s="3"/>
      <c r="E431" s="13" t="s">
        <v>270</v>
      </c>
      <c r="F431" s="1">
        <v>10</v>
      </c>
    </row>
    <row r="432" spans="1:6" ht="51" x14ac:dyDescent="0.2">
      <c r="A432" s="14"/>
      <c r="B432" s="5"/>
      <c r="C432" s="5"/>
      <c r="D432" s="3"/>
      <c r="E432" s="13" t="s">
        <v>553</v>
      </c>
      <c r="F432" s="1" t="s">
        <v>383</v>
      </c>
    </row>
    <row r="433" spans="1:6" ht="38.25" x14ac:dyDescent="0.2">
      <c r="A433" s="14"/>
      <c r="B433" s="5"/>
      <c r="C433" s="6"/>
      <c r="D433" s="3" t="s">
        <v>506</v>
      </c>
      <c r="E433" s="13" t="s">
        <v>507</v>
      </c>
      <c r="F433" s="15">
        <v>1</v>
      </c>
    </row>
    <row r="434" spans="1:6" ht="31.5" customHeight="1" x14ac:dyDescent="0.2">
      <c r="A434" s="14"/>
      <c r="B434" s="5"/>
      <c r="C434" s="6"/>
      <c r="D434" s="3"/>
      <c r="E434" s="13" t="s">
        <v>554</v>
      </c>
      <c r="F434" s="15" t="s">
        <v>383</v>
      </c>
    </row>
    <row r="435" spans="1:6" ht="40.5" customHeight="1" x14ac:dyDescent="0.2">
      <c r="A435" s="14">
        <v>4</v>
      </c>
      <c r="B435" s="5" t="s">
        <v>325</v>
      </c>
      <c r="C435" s="5" t="s">
        <v>353</v>
      </c>
      <c r="D435" s="3" t="s">
        <v>354</v>
      </c>
      <c r="E435" s="13" t="s">
        <v>271</v>
      </c>
      <c r="F435" s="1">
        <v>3</v>
      </c>
    </row>
    <row r="436" spans="1:6" ht="41.25" customHeight="1" x14ac:dyDescent="0.2">
      <c r="A436" s="14"/>
      <c r="B436" s="5"/>
      <c r="C436" s="5"/>
      <c r="D436" s="3"/>
      <c r="E436" s="13" t="s">
        <v>555</v>
      </c>
      <c r="F436" s="1" t="s">
        <v>383</v>
      </c>
    </row>
    <row r="437" spans="1:6" ht="89.25" x14ac:dyDescent="0.2">
      <c r="A437" s="14">
        <v>5</v>
      </c>
      <c r="B437" s="5" t="s">
        <v>325</v>
      </c>
      <c r="C437" s="5" t="s">
        <v>360</v>
      </c>
      <c r="D437" s="3" t="s">
        <v>361</v>
      </c>
      <c r="E437" s="13" t="s">
        <v>272</v>
      </c>
      <c r="F437" s="1">
        <v>1</v>
      </c>
    </row>
    <row r="438" spans="1:6" ht="26.25" customHeight="1" x14ac:dyDescent="0.2">
      <c r="A438" s="14"/>
      <c r="B438" s="5"/>
      <c r="C438" s="5"/>
      <c r="D438" s="3"/>
      <c r="E438" s="13" t="s">
        <v>273</v>
      </c>
      <c r="F438" s="1">
        <v>3</v>
      </c>
    </row>
    <row r="439" spans="1:6" ht="39.75" customHeight="1" x14ac:dyDescent="0.2">
      <c r="A439" s="14"/>
      <c r="B439" s="5"/>
      <c r="C439" s="5"/>
      <c r="D439" s="3"/>
      <c r="E439" s="13" t="s">
        <v>274</v>
      </c>
      <c r="F439" s="1">
        <v>4</v>
      </c>
    </row>
    <row r="440" spans="1:6" ht="39.75" customHeight="1" x14ac:dyDescent="0.2">
      <c r="A440" s="14"/>
      <c r="B440" s="5"/>
      <c r="C440" s="5"/>
      <c r="D440" s="3"/>
      <c r="E440" s="13" t="s">
        <v>556</v>
      </c>
      <c r="F440" s="1" t="s">
        <v>383</v>
      </c>
    </row>
    <row r="441" spans="1:6" ht="76.5" x14ac:dyDescent="0.2">
      <c r="A441" s="14">
        <v>6</v>
      </c>
      <c r="B441" s="5" t="s">
        <v>343</v>
      </c>
      <c r="C441" s="5" t="s">
        <v>366</v>
      </c>
      <c r="D441" s="3" t="s">
        <v>367</v>
      </c>
      <c r="E441" s="13" t="s">
        <v>275</v>
      </c>
      <c r="F441" s="1">
        <v>3</v>
      </c>
    </row>
    <row r="442" spans="1:6" ht="36" customHeight="1" x14ac:dyDescent="0.2">
      <c r="A442" s="14"/>
      <c r="B442" s="5"/>
      <c r="C442" s="5"/>
      <c r="D442" s="3"/>
      <c r="E442" s="13" t="s">
        <v>276</v>
      </c>
      <c r="F442" s="1">
        <v>3</v>
      </c>
    </row>
    <row r="443" spans="1:6" ht="38.25" x14ac:dyDescent="0.2">
      <c r="A443" s="14"/>
      <c r="B443" s="5"/>
      <c r="C443" s="5"/>
      <c r="D443" s="3"/>
      <c r="E443" s="13" t="s">
        <v>277</v>
      </c>
      <c r="F443" s="1">
        <v>3</v>
      </c>
    </row>
    <row r="444" spans="1:6" ht="50.25" customHeight="1" x14ac:dyDescent="0.2">
      <c r="A444" s="14"/>
      <c r="B444" s="5"/>
      <c r="C444" s="5"/>
      <c r="D444" s="3"/>
      <c r="E444" s="13" t="s">
        <v>557</v>
      </c>
      <c r="F444" s="1" t="s">
        <v>383</v>
      </c>
    </row>
    <row r="445" spans="1:6" ht="38.25" x14ac:dyDescent="0.2">
      <c r="A445" s="14">
        <v>7</v>
      </c>
      <c r="B445" s="5" t="s">
        <v>343</v>
      </c>
      <c r="C445" s="5" t="s">
        <v>368</v>
      </c>
      <c r="D445" s="3" t="s">
        <v>369</v>
      </c>
      <c r="E445" s="13" t="s">
        <v>278</v>
      </c>
      <c r="F445" s="1">
        <v>3</v>
      </c>
    </row>
    <row r="446" spans="1:6" ht="25.5" x14ac:dyDescent="0.2">
      <c r="A446" s="14"/>
      <c r="B446" s="5"/>
      <c r="C446" s="5"/>
      <c r="D446" s="3"/>
      <c r="E446" s="13" t="s">
        <v>279</v>
      </c>
      <c r="F446" s="1">
        <v>15</v>
      </c>
    </row>
    <row r="447" spans="1:6" ht="25.5" x14ac:dyDescent="0.2">
      <c r="A447" s="14"/>
      <c r="B447" s="5"/>
      <c r="C447" s="5"/>
      <c r="D447" s="3"/>
      <c r="E447" s="13" t="s">
        <v>280</v>
      </c>
      <c r="F447" s="1">
        <v>1</v>
      </c>
    </row>
    <row r="448" spans="1:6" ht="25.5" x14ac:dyDescent="0.2">
      <c r="A448" s="14">
        <v>8</v>
      </c>
      <c r="B448" s="6" t="s">
        <v>300</v>
      </c>
      <c r="C448" s="6" t="s">
        <v>362</v>
      </c>
      <c r="D448" s="4" t="s">
        <v>363</v>
      </c>
      <c r="E448" s="13" t="s">
        <v>281</v>
      </c>
      <c r="F448" s="1">
        <v>30</v>
      </c>
    </row>
    <row r="449" spans="1:6" ht="38.25" x14ac:dyDescent="0.2">
      <c r="A449" s="14"/>
      <c r="B449" s="6"/>
      <c r="C449" s="6"/>
      <c r="D449" s="4"/>
      <c r="E449" s="13" t="s">
        <v>282</v>
      </c>
      <c r="F449" s="1">
        <v>1</v>
      </c>
    </row>
    <row r="450" spans="1:6" ht="40.5" customHeight="1" x14ac:dyDescent="0.2">
      <c r="A450" s="14"/>
      <c r="B450" s="6"/>
      <c r="C450" s="6"/>
      <c r="D450" s="4"/>
      <c r="E450" s="13" t="s">
        <v>283</v>
      </c>
      <c r="F450" s="1">
        <v>60</v>
      </c>
    </row>
    <row r="451" spans="1:6" ht="38.25" x14ac:dyDescent="0.2">
      <c r="A451" s="14"/>
      <c r="B451" s="6"/>
      <c r="C451" s="6"/>
      <c r="D451" s="4"/>
      <c r="E451" s="13" t="s">
        <v>558</v>
      </c>
      <c r="F451" s="1" t="s">
        <v>383</v>
      </c>
    </row>
    <row r="452" spans="1:6" ht="51" x14ac:dyDescent="0.2">
      <c r="A452" s="14">
        <v>9</v>
      </c>
      <c r="B452" s="5" t="s">
        <v>325</v>
      </c>
      <c r="C452" s="5" t="s">
        <v>370</v>
      </c>
      <c r="D452" s="3" t="s">
        <v>371</v>
      </c>
      <c r="E452" s="13" t="s">
        <v>252</v>
      </c>
      <c r="F452" s="1">
        <v>2</v>
      </c>
    </row>
    <row r="453" spans="1:6" ht="44.25" customHeight="1" x14ac:dyDescent="0.2">
      <c r="A453" s="17"/>
      <c r="B453" s="13"/>
      <c r="C453" s="16"/>
      <c r="D453" s="18"/>
      <c r="E453" s="13" t="s">
        <v>271</v>
      </c>
      <c r="F453" s="1">
        <v>3</v>
      </c>
    </row>
    <row r="454" spans="1:6" ht="28.5" customHeight="1" x14ac:dyDescent="0.2">
      <c r="A454" s="17"/>
      <c r="B454" s="13"/>
      <c r="C454" s="16"/>
      <c r="D454" s="18"/>
      <c r="E454" s="13" t="s">
        <v>273</v>
      </c>
      <c r="F454" s="1">
        <v>3</v>
      </c>
    </row>
    <row r="455" spans="1:6" ht="25.5" x14ac:dyDescent="0.2">
      <c r="A455" s="17"/>
      <c r="B455" s="13"/>
      <c r="C455" s="16"/>
      <c r="D455" s="18"/>
      <c r="E455" s="13" t="s">
        <v>284</v>
      </c>
      <c r="F455" s="1">
        <v>70</v>
      </c>
    </row>
    <row r="456" spans="1:6" ht="25.5" x14ac:dyDescent="0.2">
      <c r="A456" s="17"/>
      <c r="B456" s="13"/>
      <c r="C456" s="16"/>
      <c r="D456" s="18"/>
      <c r="E456" s="13" t="s">
        <v>195</v>
      </c>
      <c r="F456" s="1">
        <v>2</v>
      </c>
    </row>
    <row r="457" spans="1:6" ht="14.25" customHeight="1" x14ac:dyDescent="0.2">
      <c r="A457" s="17"/>
      <c r="B457" s="13"/>
      <c r="C457" s="16"/>
      <c r="D457" s="18"/>
      <c r="E457" s="13" t="s">
        <v>285</v>
      </c>
      <c r="F457" s="1">
        <v>10</v>
      </c>
    </row>
    <row r="458" spans="1:6" ht="27.75" customHeight="1" x14ac:dyDescent="0.2">
      <c r="A458" s="17"/>
      <c r="B458" s="13"/>
      <c r="C458" s="16"/>
      <c r="D458" s="18"/>
      <c r="E458" s="13" t="s">
        <v>286</v>
      </c>
      <c r="F458" s="1">
        <v>3</v>
      </c>
    </row>
    <row r="459" spans="1:6" ht="27.75" customHeight="1" x14ac:dyDescent="0.2">
      <c r="A459" s="17"/>
      <c r="B459" s="13"/>
      <c r="C459" s="16"/>
      <c r="D459" s="18"/>
      <c r="E459" s="13" t="s">
        <v>287</v>
      </c>
      <c r="F459" s="1">
        <v>1</v>
      </c>
    </row>
    <row r="460" spans="1:6" ht="27.75" customHeight="1" x14ac:dyDescent="0.2">
      <c r="A460" s="17"/>
      <c r="B460" s="13"/>
      <c r="C460" s="16"/>
      <c r="D460" s="18"/>
      <c r="E460" s="13" t="s">
        <v>288</v>
      </c>
      <c r="F460" s="1">
        <v>1</v>
      </c>
    </row>
    <row r="461" spans="1:6" ht="27.75" customHeight="1" x14ac:dyDescent="0.2">
      <c r="A461" s="17"/>
      <c r="B461" s="13"/>
      <c r="C461" s="16"/>
      <c r="D461" s="18"/>
      <c r="E461" s="13" t="s">
        <v>289</v>
      </c>
      <c r="F461" s="1">
        <v>2</v>
      </c>
    </row>
    <row r="463" spans="1:6" ht="33" customHeight="1" x14ac:dyDescent="0.2"/>
    <row r="464" spans="1:6" ht="35.25" customHeight="1" x14ac:dyDescent="0.2"/>
    <row r="473" ht="33.75" customHeight="1" x14ac:dyDescent="0.2"/>
    <row r="477" ht="63.75" customHeight="1" x14ac:dyDescent="0.2"/>
    <row r="480" ht="47.25" customHeight="1" x14ac:dyDescent="0.2"/>
    <row r="493" ht="33" customHeight="1" x14ac:dyDescent="0.2"/>
    <row r="521" ht="32.25" customHeight="1" x14ac:dyDescent="0.2"/>
    <row r="524" ht="33" customHeight="1" x14ac:dyDescent="0.2"/>
    <row r="525" ht="47.25" customHeight="1" x14ac:dyDescent="0.2"/>
    <row r="551" ht="35.25" customHeight="1" x14ac:dyDescent="0.2"/>
    <row r="552" ht="36" customHeight="1" x14ac:dyDescent="0.2"/>
    <row r="555" ht="32.25" customHeight="1" x14ac:dyDescent="0.2"/>
    <row r="572" ht="22.5" customHeight="1" x14ac:dyDescent="0.2"/>
    <row r="577" ht="34.5" customHeight="1" x14ac:dyDescent="0.2"/>
    <row r="580" ht="34.5" customHeight="1" x14ac:dyDescent="0.2"/>
    <row r="597" ht="46.5" customHeight="1" x14ac:dyDescent="0.2"/>
    <row r="607" ht="48" customHeight="1" x14ac:dyDescent="0.2"/>
    <row r="611" spans="2:2" x14ac:dyDescent="0.2">
      <c r="B611" s="23"/>
    </row>
    <row r="612" spans="2:2" x14ac:dyDescent="0.2">
      <c r="B612" s="23"/>
    </row>
    <row r="613" spans="2:2" ht="47.25" customHeight="1" x14ac:dyDescent="0.2"/>
    <row r="615" spans="2:2" ht="46.5" customHeight="1" x14ac:dyDescent="0.2"/>
    <row r="617" spans="2:2" ht="47.25" customHeight="1" x14ac:dyDescent="0.2"/>
    <row r="622" spans="2:2" ht="32.25" customHeight="1" x14ac:dyDescent="0.2"/>
    <row r="627" ht="19.5" customHeight="1" x14ac:dyDescent="0.2"/>
    <row r="629" ht="30.75" customHeight="1" x14ac:dyDescent="0.2"/>
    <row r="642" ht="48" customHeight="1" x14ac:dyDescent="0.2"/>
    <row r="644" ht="62.25" customHeight="1" x14ac:dyDescent="0.2"/>
    <row r="653" ht="18" customHeight="1" x14ac:dyDescent="0.2"/>
    <row r="669" ht="33" customHeight="1" x14ac:dyDescent="0.2"/>
    <row r="671" ht="34.5" customHeight="1" x14ac:dyDescent="0.2"/>
    <row r="673" ht="34.5" customHeight="1" x14ac:dyDescent="0.2"/>
    <row r="685" ht="48" customHeight="1" x14ac:dyDescent="0.2"/>
    <row r="686" ht="35.25" customHeight="1" x14ac:dyDescent="0.2"/>
    <row r="697" ht="14.25" customHeight="1" x14ac:dyDescent="0.2"/>
    <row r="749" ht="19.5" customHeight="1" x14ac:dyDescent="0.2"/>
    <row r="758" ht="30" customHeight="1" x14ac:dyDescent="0.2"/>
  </sheetData>
  <sortState ref="E33:F58">
    <sortCondition ref="E33:E58"/>
  </sortState>
  <mergeCells count="7">
    <mergeCell ref="A405:F405"/>
    <mergeCell ref="A297:E297"/>
    <mergeCell ref="A197:E197"/>
    <mergeCell ref="B13:E13"/>
    <mergeCell ref="A272:E272"/>
    <mergeCell ref="B256:F256"/>
    <mergeCell ref="A312:E312"/>
  </mergeCells>
  <conditionalFormatting sqref="B251:B271">
    <cfRule type="containsText" dxfId="11" priority="22" operator="containsText" text="Вакансия">
      <formula>NOT(ISERROR(SEARCH("Вакансия",B251)))</formula>
    </cfRule>
  </conditionalFormatting>
  <conditionalFormatting sqref="E135:E143">
    <cfRule type="containsText" dxfId="10" priority="9" operator="containsText" text="Вакансия">
      <formula>NOT(ISERROR(SEARCH("Вакансия",E135)))</formula>
    </cfRule>
  </conditionalFormatting>
  <conditionalFormatting sqref="E85:E87">
    <cfRule type="containsText" dxfId="9" priority="11" operator="containsText" text="Вакансия">
      <formula>NOT(ISERROR(SEARCH("Вакансия",E85)))</formula>
    </cfRule>
  </conditionalFormatting>
  <conditionalFormatting sqref="E18:E27">
    <cfRule type="containsText" dxfId="8" priority="12" operator="containsText" text="Вакансия">
      <formula>NOT(ISERROR(SEARCH("Вакансия",E18)))</formula>
    </cfRule>
  </conditionalFormatting>
  <conditionalFormatting sqref="E258:E271">
    <cfRule type="containsText" dxfId="7" priority="10" operator="containsText" text="Вакансия">
      <formula>NOT(ISERROR(SEARCH("Вакансия",E258)))</formula>
    </cfRule>
  </conditionalFormatting>
  <conditionalFormatting sqref="E134">
    <cfRule type="containsText" dxfId="6" priority="8" operator="containsText" text="Вакансия">
      <formula>NOT(ISERROR(SEARCH("Вакансия",E134)))</formula>
    </cfRule>
  </conditionalFormatting>
  <conditionalFormatting sqref="E177:E196">
    <cfRule type="containsText" dxfId="5" priority="7" operator="containsText" text="Вакансия">
      <formula>NOT(ISERROR(SEARCH("Вакансия",E177)))</formula>
    </cfRule>
  </conditionalFormatting>
  <conditionalFormatting sqref="E238">
    <cfRule type="containsText" dxfId="4" priority="5" operator="containsText" text="Вакансия">
      <formula>NOT(ISERROR(SEARCH("Вакансия",E238)))</formula>
    </cfRule>
  </conditionalFormatting>
  <conditionalFormatting sqref="E251:E252">
    <cfRule type="containsText" dxfId="3" priority="3" operator="containsText" text="Вакансия">
      <formula>NOT(ISERROR(SEARCH("Вакансия",E251)))</formula>
    </cfRule>
  </conditionalFormatting>
  <conditionalFormatting sqref="E220:E221">
    <cfRule type="containsText" dxfId="2" priority="6" operator="containsText" text="Вакансия">
      <formula>NOT(ISERROR(SEARCH("Вакансия",E220)))</formula>
    </cfRule>
  </conditionalFormatting>
  <conditionalFormatting sqref="E255:E271">
    <cfRule type="containsText" dxfId="1" priority="4" operator="containsText" text="Вакансия">
      <formula>NOT(ISERROR(SEARCH("Вакансия",E255)))</formula>
    </cfRule>
  </conditionalFormatting>
  <conditionalFormatting sqref="E273:E280">
    <cfRule type="containsText" dxfId="0" priority="1" operator="containsText" text="Вакансия">
      <formula>NOT(ISERROR(SEARCH("Вакансия",E273)))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Гость</cp:lastModifiedBy>
  <dcterms:created xsi:type="dcterms:W3CDTF">2024-09-24T06:20:29Z</dcterms:created>
  <dcterms:modified xsi:type="dcterms:W3CDTF">2024-12-20T11:14:53Z</dcterms:modified>
</cp:coreProperties>
</file>