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ля сайта\на сайт\ММО\"/>
    </mc:Choice>
  </mc:AlternateContent>
  <xr:revisionPtr revIDLastSave="0" documentId="13_ncr:1_{4A505DAA-6FBB-4216-B589-C0E8CFA024F2}" xr6:coauthVersionLast="36" xr6:coauthVersionMax="36" xr10:uidLastSave="{00000000-0000-0000-0000-000000000000}"/>
  <bookViews>
    <workbookView xWindow="0" yWindow="0" windowWidth="11490" windowHeight="4470" xr2:uid="{3F895170-BE1C-448A-B2C9-FA3A9006DC81}"/>
  </bookViews>
  <sheets>
    <sheet name="ВСЕ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<sst xmlns="http://schemas.openxmlformats.org/spreadsheetml/2006/main" count="835" uniqueCount="606">
  <si>
    <t>Уровень, ступень образования,</t>
  </si>
  <si>
    <t xml:space="preserve">вид образовательной     </t>
  </si>
  <si>
    <t xml:space="preserve">программы (основная/дополнительная),  </t>
  </si>
  <si>
    <t xml:space="preserve">направление подготовки,   </t>
  </si>
  <si>
    <t xml:space="preserve">специальность, профессия,  </t>
  </si>
  <si>
    <t xml:space="preserve">наименование предмета,  дисциплины (модуля) в    </t>
  </si>
  <si>
    <t>соответствии с учебным планом</t>
  </si>
  <si>
    <t xml:space="preserve">Автор, название, место издания, издательство,  год издания   </t>
  </si>
  <si>
    <t xml:space="preserve">учебной и  учебно-методической литературы   </t>
  </si>
  <si>
    <t>Количество</t>
  </si>
  <si>
    <t>экземпляров</t>
  </si>
  <si>
    <t xml:space="preserve">Число     </t>
  </si>
  <si>
    <t>обучающихся,</t>
  </si>
  <si>
    <t>воспитанников,</t>
  </si>
  <si>
    <t>одновременно</t>
  </si>
  <si>
    <t xml:space="preserve">изучающих   </t>
  </si>
  <si>
    <t xml:space="preserve">предмет,   </t>
  </si>
  <si>
    <t xml:space="preserve">дисциплину  </t>
  </si>
  <si>
    <t xml:space="preserve">(модуль)   </t>
  </si>
  <si>
    <t>o    Cреднее профессиональное образование, базовый, основная профессиональная образовательная программа, специальность  08.02.13 «Монтаж и эксплуатация внутренних сантехнических устройств, кондиционирования воздуха и вентиляции»</t>
  </si>
  <si>
    <t xml:space="preserve">В том числе по циклам         </t>
  </si>
  <si>
    <t xml:space="preserve">дисциплин:              </t>
  </si>
  <si>
    <t>Русский язык</t>
  </si>
  <si>
    <t>Русский язык : учебник для СПО / Международная академия пед. наук ; ред. Н. А. Герасименко. - 6-е изд., стереотип. - М. : Издательский центр "Академия", 2008. - 496 с. - (Среднее профессиональное образование). - ISBN 978-5-7695-5505-3</t>
  </si>
  <si>
    <t>Воителева, Т. М. Русский язык и литература. Русский язык (базовый уровень). 10 класс [Текст] : учебник для среднего общего образования / Т. М. Воителева. - Москва : ИЦ "Академия", 2016. - 320 с. - (Среднее общее образование). - ISBN 978-5-4468-3652-9</t>
  </si>
  <si>
    <t xml:space="preserve">Воителева, Т. М. Русский язык (базовый уровень) : учебник для 11 класса: среднее общее образование / Т. М. Воителева. - Москва : Издательский центр "Академия", 2020. - 336 с. - ISBN 978-5-4468-9396-6 </t>
  </si>
  <si>
    <t>Лобанов, И. Б. Говорим правильно по-русски: речевой этикет [Текст] : научно-популярная литература / И. Б. Лобанов. - Ростов н/Д : Феникс, 2013. - 191 с. - (Русская речь). - Словарь трудностей.: с. 170 - 189. - ISBN 978-5-222-20995-0</t>
  </si>
  <si>
    <t>Розенталь, Д.Э. Говорите и пишите по-русски правильно [Текст] : справочное издание / Д. Э. Розенталь. - 5-е изд. - М. : Айрис Пресс, 2012. - 256 с. - (От А до Я). - ISBN 978-5-8112-4777-6</t>
  </si>
  <si>
    <t>Арефьева, И. Н. Литература XX века на уроках русского языка [Текст] : учеб. пособие по русскому языку и литературе / И. Н. Арефьева. - М. : ФОРУМ, 2010. - 400 с. - ISBN 978-5-91134-035-3 (Форум). - ISBN 978-5-16-002730-2 (ИНФРА-М)</t>
  </si>
  <si>
    <t>Орфографический словарь русского языка для школьников [Текст] : словарь / Автор-сост. Ю. В. Елабугина. - Екатеринбург : У-Фактория, 2007. - 411 с. - ISBN 978-5-9757-0024-7</t>
  </si>
  <si>
    <t>Иванова, Т. Ф. Новый орфоэпический словарь русского языка. Произношение. Ударение. Грамматические формы. Около 40 000 слов [Текст] / Т.Ф. Иванова. - 2-е изд., стереотип. - М. : "Рус. яз. - Медиа", 2005. - 893 с. - ISBN 5-9576-0136-5</t>
  </si>
  <si>
    <t>Новиков, А. Б. Словарь перифраз русского языка [Текст] : словарь / А.Б. Новиков. - М. : Рус. яз. - Медиа, 2004. - 352 с. - ISBN 5-9576-0039-3.</t>
  </si>
  <si>
    <t>1 компл.</t>
  </si>
  <si>
    <t>Черных, П. Я. Историко-этимологический словарь: 13560 слов [Текст] : в 2-х т. Т.II. Панцирь - Ящур / П.Я. Черных. - 5-е изд., стереотип. - М. : Рус. яз., 2002. - 560 с. - ISBN 5-200-03001-3 (т.2). - ISBN 5-200-02999-6</t>
  </si>
  <si>
    <t>Черных, П. Я. Историко-этимологический словарь: 13560 слов [Текст] : в 2-х т. Т.1. А - Пантомима / П.Я. Черных. - 5-е изд. стереотип. - М. : Рус. яз., 2002. - 624 с. - ISBN 5-200-03000-5 (т.1). - ISBN 5-200-02999-6</t>
  </si>
  <si>
    <t>Даль, В. И. Толковый словарь живого великорусского языка [Текст] : в 4-х т. / В. И. Даль ; Ред. репринтного издания И. А. Бодуэн де Куртенэ. - Репринтное воспроизведение изд. 1903-1909 гг. - М. : ТЕРРА, 2000.- ISSN 5-273-000</t>
  </si>
  <si>
    <t>Комлев, Н. Г. Словарь новых иностранных слов (с переводом, этимологией и толкованием) [Текст] : словарь / Н. Г. Комлев. - М. : Изд-во МГУ, 1995.- 144 с. - ISBN 5-211-03140-7</t>
  </si>
  <si>
    <t>Черных, П. Я. Историко-этимологический словарь: 13560 слов [Текст] : в 2-х т. Т.1. А - Пантомима / П.Я. Черных. - 5-е изд. стереотип. - М. : Рус. яз., 1994. - 623 с. - ISBN 5-200-02283-5 (т.1). - ISBN 5-200-02282-7</t>
  </si>
  <si>
    <t>Ожегов, С. И. Толковый словарь русского языка [Текст] : 80000 слов и фразеологических выражений / С. И. Ожегов. - 2-е изд., испр. и доп. - М. : АЗЪ, 1994. - 928 с. - ISBN 5-85632-007-7</t>
  </si>
  <si>
    <t>Абрамов, Н. Словарь русских синонимов и сходных по смыслу выражений [Текст] : словарь / Н. Абрамов. - 5-е изд., испр. и доп. - М. : Русские словари, 1994.- 524 с.</t>
  </si>
  <si>
    <t>Орфоэпический словарь русского языка: Произношение, ударение, грамматические формы: Около 63 500 слов [Текст] : словарь / Академия Наук СССР, Институт русского языка ; ред. : Р. И. Аванесов. - Изд. 4-е, стереотип. - М. : Рус. яз., 1988. - 704 с. - ISBN 5-200-00315-6</t>
  </si>
  <si>
    <t>Орфоэпический словарь русского языка: Произношение, ударение, грамматические формы: Около 63 500 слов [Текст] : словарь / ред. : Р. И. Аванесов. - 3-е изд., стереотип. - М. : Рус. яз., 1987.- 704с.</t>
  </si>
  <si>
    <t>Александрова, З. Е. Словарь синонимов русского языка: Около 9000 синонимических рядов [Текст] : словарь / Под ред. Л. А. Чешко. - 5-е изд., стереотип. - М. : Рус. яз., 1986. - 600 с.</t>
  </si>
  <si>
    <t>Тихонов, А. Н. Словообразовательный словарь русского языка в двух томах: Около 145 000 слов [Текст] : словарь / А. Н. Тихонов. - М. : Рус. яз., 1985.</t>
  </si>
  <si>
    <t>Розенталь, Д. Э. Словарь трудностей русского языка: Ок. 30000 слов [Текст] : словарь / Д.Э. Розенталь, М.А. Теленкова. - 4-е изд., стереотип. - М. : Рус. яз., 1985.-704c.</t>
  </si>
  <si>
    <t>Словарь иностранных слов [Текст] : словарь / Под ред. А. Г. Спиркина. - Изд. 7-е, прераб. - М. : Рус. яз., 1980.- 624с.</t>
  </si>
  <si>
    <t>Львов, М. Р. Словарь антонимов русского языка. Около 2 000 антонимических пар [Текст] : словарь / Под ред. Л.А. Новикова. - М. : Рус. яз., 1978</t>
  </si>
  <si>
    <t>Тихонов, А.Н. Школьный словообразовательный словарь русского языка [Текст] : пособие для учащихся / А.Н. Тихонов. - М. : Просвещение, 1978. - 727 с.</t>
  </si>
  <si>
    <t>Розенталь, Д. Э. Словарь-справочник лингвистических терминов. [Текст] : пособие для учителей / Д. Э. Розенталь. - Изд. 2-е, испр. и доп. - М. : Просвещение, 1976. - 543 с.</t>
  </si>
  <si>
    <t>Ахманова, О. С. Словарь омонимов русского языка [Текст] : словарь / О. С. Ахманова. - 3-е изд. - М. : Рус. яз., 1974.- 448с.</t>
  </si>
  <si>
    <t>Ожегов, С.И. Словарь русского языка: Около 53 000 слов [Текст] : словарь / С. И. Ожегов. - Изд. 7-е, стереотип. - М. : Сов. энциклопедия, 1968.- 900с.</t>
  </si>
  <si>
    <t>Литература</t>
  </si>
  <si>
    <t>Биккулова, И. А. Литература. 10 класс: Профильный уровень. В 2-х ч. Ч.1 [Текст] : учебник для образовательных учреждений / И. А. Биккулова, И. М. Лейхман, Г. А. Обернихина. - 2-е изд. - М. : Русское слово, 2012. - 272 с. : ил. - ISBN 978-5-91218-330-0 (ч.1) . - ISBN 978-5-91218-329-4</t>
  </si>
  <si>
    <t>Биккулова, И. А. Литература 10 класс: профильный уровень. В 2-х ч. Ч.2 [Текст] : учебник для общеобразовательных учреждений / И. А. Биккулова, И. М. Лейфман, Г. А. Обернихина. - 2-е изд. - М. : Русское слово, 2012. - 432 с. : ил. - ISBN 978-5-91218-331-7 (ч.2 ). - ISBN 978-5-91218-329-4</t>
  </si>
  <si>
    <t>Литература. 11 кл. В 2-х ч. Ч.1 [Текст] : учебник для общеобразовательных учреждений / под ред. В. П. Журавлева. - 17-е изд. - М. : Просвещение, 2012. - 399 с. - ISBN 978-5-09-029059-3(1).</t>
  </si>
  <si>
    <t>Литература. 11 класс. В 2-х ч. Ч.2 [Текст] : учеб для общеобразовательных учреждений / под ред. В. П. Журавлева. - 17-е изд. - М. : Просвещение, 2012. - 445 с. - ISBN 978-5-09-029061-6(2).</t>
  </si>
  <si>
    <t>Роговер, Е. С. Русская литература XX века [Текст] : учеб. пособие для высш. пед. уч. заведений / Е. С. Роговер. - 2-е изд., доп. и перераб. - СПб. ; М. : САГА ; [Б. м.] : ФОРУМ, 2011. - 496 с. - ISBN 978-5-901609-33-0 (САГА). - ISBN 978-5-91134-187-9 (ФОРУМ)</t>
  </si>
  <si>
    <t>Лебедев, Ю. В. Русская литература XIX века. 10 класс. В 2 ч. [Текст] : учебник для общеобразоват. учреждений. Ч.2 / Ю.В.Лебедев. - 3-е изд. - М. : Просвещение, 2010. - 320 с. : ил. - ISBN 5-09-011152-9</t>
  </si>
  <si>
    <t>Емельянова Т. В. Литература. Профильный уровень. 11 кл. В 2-х ч. [Текст] : учебник для общеобраз. учреждений / Т. В. Емельянова, Е. В. Мацыяка, Г. А. Обернихина. - 2-е изд. - М. : Русское слово, 2012. - ISBN 978-91218-334-8(Ч.1) (в пер.). - ISSN 978-5-912.  Ч.1 / Под ред. Г.А. Обернихиной. - 2-е изд. - М. : Русское слово, 2012.</t>
  </si>
  <si>
    <t>Емельянова Т. В. Литература. Профильный уровень. 11 кл. В 2-ч. [Текст] : учебник для общеобраз. учрежд. / Т. В. Емельянова, Е. В. Мацыяка, Г. А. Обернихина. - 2-е изд. - М. : Русское слово, 2012. - ISBN 978-5-91218-333-1 (в пер.).Ч.2 / под ред. Г. А. Обернихиной. - 2-е изд. - 2012. - 464 с. : ил. - ISBN 978-5-91218-335-5(Ч.2)</t>
  </si>
  <si>
    <t>Лебедев, Ю. В. Литература. 10 класс. В 2 ч. [Текст] : учебник для общеобразовательных учреждений: Базовый и профильный уровни. Ч. 2 / Ю.В.Лебедев. - 12-е изд. - М. : Просвещение, 2010. - 383 с. : ил. - ISBN 978-5-09-024146-5 (2). - ISBN 978-5-09-024145-8</t>
  </si>
  <si>
    <t>Лебедев, Ю. В. Литература. 10 класс. В 2 ч. [Текст] : учебник для общеобразовательных учреждений: Базовый и профильный уровни. Ч. 1 / Ю.В.Лебедев. - 12-е изд. - М. : Просвещение, 2010. - 365 с. : ил. - ISBN 978-5-09-024144-1 (1). - ISBN 978-5-09-024145-8</t>
  </si>
  <si>
    <t>Литература [Текст] : учебник для студ.сред. проф. учеб. заведений / под ред. Г.А. Обернихиной. - 5-е изд.,стер. - М. : Издательский центр "Академия", 2009. - 656 с. - (Среднее профессиональное образование). - ISBN 978-5-7695-6090-3</t>
  </si>
  <si>
    <t>Литература [Текст] : практикум. Учебное пособие для студ.сред. проф. учеб. заведений / Под ред. Г.А. Обернихиной. - 4-еизд.,стер. - М. : Издательский центр "Академия", 2009. - 272 с. : ил. - (Среднее профессиональное образование). - ISBN 978-5-7695-6091-0</t>
  </si>
  <si>
    <t>Лурье, Л. Я. Петербург Достоевского [Текст] : исторический путеводитель / Лев Лурье. - Санкт-Петербург : БХВ-Петербург, 2014. - 350 с. : ил. ; 21 см. - 5000 экз. - ISBN 978-5-9775-3293-8</t>
  </si>
  <si>
    <t>Турик, Л. А. Дебаты: игровая, развивающая, образовательная технология [Текст] : методический материал / Л. А. Турик. - Ростов н/Д : Феникс, 2012. - 186 с. - (Педагогическое образование). - ISBN 978-5-222-19092-0</t>
  </si>
  <si>
    <t>Гольцова, Нина Григорьевна. Русский язык и литература. Русский язык: : учебник для 10-11 кл. общеобразовательных учреждений. Базовый уровень: в 2 ч. Ч.1 / Н. Г. Гольцова. - М. : ООО "Русское слово - учебник", 2014. - 288 с. - ISBN 978-5-00007-481-7</t>
  </si>
  <si>
    <t>Лебедев, Юрий Владимирович. Русский язык и литература. Литература. 10 класс : учбеник для общеобразовательных организаций. Базвоый уровень. В 2-х ч. Ч.1 / Ю. В. Лебедев. - М. : Просвещение, 2014. - 367 с : ил. - ISBN 978-5-09-030504-4</t>
  </si>
  <si>
    <t>Русский язык и литература. Литература. 11 класс : учебник для общеобразовательных организаций. Базовый уровень. В 2-х ч. Ч.1. - Москва : Просвещение, 2014. - 415 с : ил. - ISBN 978-5-09-027359-6</t>
  </si>
  <si>
    <t>Лебедев, Юрий Владимирович. Русский язык и литература. Литература. 10 класс : учебник для общеобразовательных организаций. Базовый уровень. В 2-х ч. Ч.2 / Ю. В. Лебедев. - Москва : Просвещение, 2014. - 368 с : ил. - ISBN 978-5-09-030505-1</t>
  </si>
  <si>
    <t>Русский язык и литература. Литература. 11 класс : учебник для общеобразовательных организаций. Базовый уровень. В 2-х ч. Ч.2. - М. : Просвещение, 2014. - 431 с : ил. - ISBN 978-5-09-027357-2</t>
  </si>
  <si>
    <t>Иностранный язык</t>
  </si>
  <si>
    <t>Афанасьева, О. В. Английский язык. 10 класс (базовый уровень) : учебник / О. В. Афанасьева, Д. Дули, И. В. Михеева. -  8-е изд. - Москва : Издательство "Просвещение", 2022. - 248 с. - ISBN 978-5-09-099348-7. - Текст : электронный. - URL: https://znanium.ru/catalog/product/1919352 (дата обращения: 07.05.2024). – Режим доступа: по подписке.</t>
  </si>
  <si>
    <t>Афанасьева, О. В. Английский язык. 11 класс : учебник для общеобразовательных организаций : базовый уровень / О. В. Афанасьева, Д. Дули, И. В. Михеева [и др.]. — 8-е изд. - Москва : Express Publishing : Просвещение, 2022. — 256 с. : ил. — (Английский в фокусе). - ISBN 978-5-09-099349-4. - Текст : электронный. - URL: https://znanium.ru/catalog/product/1919385 (дата обращения: 07.05.2024). – Режим доступа: по подписке.</t>
  </si>
  <si>
    <t>Восковская, А.С. Английский язык [Текст] : учебник для студентов образоват. учреждений среднего профессионального образования / А. С. Восковская, Т. А. Карпова. - 14-е издание, стер. - Ростов-на-Дону : Феникс, 2014. - 376 с. - (Среднее профессиональное образование). - ISBN 978-5-222-23109-8</t>
  </si>
  <si>
    <t>Голубев, А. П. Английский язык [Текст] : учеб. пособие для СПО / А. П. Голубев. - 9-е изд., стереотип. - М. : Издательский центр "Академия", 2010. - 336 с. - (Среднее профессиональное образование). - ISBN 978-5-7695-7695-7566-2</t>
  </si>
  <si>
    <t>Голубев, А. П. Английский язык [Текст] : учеб. пособие для СПО / А. П. Голубев. - 10-е изд., стереотип. - М. : Издательский центр "Академия", 2011. - 336 с. - (Среднее профессиональное образование). - ISBN 978-5-7695-8129-8</t>
  </si>
  <si>
    <t>Агабекян, И. П. Английский язык для ссузов [Текст] : учеб. пособие / И. П. Агабекян. - М. : Проспект, 2013. - 288 p. - ISBN 978-5-392-09120-1</t>
  </si>
  <si>
    <t>Агабекян, И. П. Английский язык для ссузов [Текст] : учеб. пособие / И. П. Агабекян. - М. : Проспект, 2012. - 288 p. - ISBN 978-5-392-04610-2</t>
  </si>
  <si>
    <t>Агабекян, И. П. Английский язык для ссузов [Текст] : учеб. пособие / И. П. Агабекян. - М. : Проспект, 2010. - 288 с. : ил. - ISBN 978-5-392-01158-2</t>
  </si>
  <si>
    <t>Агабекян, И. П. Английский язык для ссузов [Текст] : учеб. пособие / И. П. Агабекян. - 8-е изд. - М. : Проспект, 2009. - 288 с. : ил. - ISBN 5-222-08665-8</t>
  </si>
  <si>
    <t>Голубев, А. П. Английский язык [Текст] : учеб. пособие для СПО / А. П. Голубев. - 7-е изд., стереотип. - М. : Издательский центр "Академия", 2009. - 336 с. - (Среднее профессиональное образование). - ISBN 978-5-7695-6075-0</t>
  </si>
  <si>
    <t>Карпова, Т. А. Английский для колледжей [Текст] : учеб. пособие / Т. А. Карпова. - 7-е изд., перераб. и доп. - М. : Издательско-торговая корпорация "Дашков и К", 2009. - 320 с. - ISBN 978-5-394-00413-1</t>
  </si>
  <si>
    <t>Карпова, Т. А. Английский для колледжей [Текст] : учеб. пособие / Т. А. Карпова. - 6-е изд., перераб. и доп. - М. : Издательско-торговая корпорация "Дашков и К", 2008. - 320 с. - ISBN 978-5-91131-912-0</t>
  </si>
  <si>
    <t>Агабекян, И. П. Английский язык для ссузов [Текст] : учеб. пособие / И. П. Агабекян. - М. : Проспект, 2008. - 280 с. - ISBN 978-5-482-01308-3</t>
  </si>
  <si>
    <t>Кравцова, Л.И. Английский язык [Текст] : Учеб для средних профессиональных учебных заведений / Л. И. Кравцова. - М. : Высш. шк. ; М. : Высш. шк., 20032004. - 463 с. : ил. - ISBN 5-06-003806-8</t>
  </si>
  <si>
    <t>Англо-русский. Англо-русский. Русско-английский словарь с грамматическими приложениями [Текст] : словарь. - М. : АСТ, 2010. - 381 с. + 1 с. - ISBN 978-5-17-026351-6 (ООО "Изд-во АСТ") (Т). - ISBN 978-5-17-02195-7 (ООО "Изд-во АСТ") (МС)</t>
  </si>
  <si>
    <t>Романов, А. С. Англо-русский, русско-английский словарь: 65 000 слов [Текст] : словарь / А. С. Романов. - перераб. изд. - М. : ЛадКом, 2009. - 800 с. - ISBN 978-5-91336-041-0</t>
  </si>
  <si>
    <t>Минаева, Л. В. Англо-русский словарь [Текст] / Л.В. Минаева, И.В. Нечаев = English-Russian Dictionary / L.V. Minaeva, I.V. Nechaev : около 25 000 слов и 70 000 значений. - 9-е изд., стереотип. - М. : Рус. яз. - Медиа, 2008. - 630 с. - ISBN 978-5-9576-0428-0. - ISBN 978-5-358-04838-6</t>
  </si>
  <si>
    <t>Новый англо-русский и русско-английский словарь. 45000 слов и словосочетаний. Грамматика [Текст] : словарь. - М. : Славянский дом книги ; Киев : ИП Логос, 2005. - 704 с. - (Словари для школьников). - ISBN 5-7707-8646-9</t>
  </si>
  <si>
    <t>Мюллер, В. К. Англо-русский словарь [Текст] : 180 000 слов и словосочетаний / В. К. Мюллер, С. К. Боянус. - современная редакция. - М. : ЮНВЕС, 2005. - 768 с. - ISBN 5-88682-202-Х</t>
  </si>
  <si>
    <t>Современный англо-русский русско-английский словарь: 50000 слов + грамматика [Текст] : словарь / Сост. Т. А. Сиротина. - Донецк : ООО ПКФ "БАО", 2004. - 992 с. - ISBN 966-548-487-7</t>
  </si>
  <si>
    <t>Минаева, Л. В. Англо-русский словарь [Текст] / Л.В. Минаева, И.В. Нечаев = English-Russian Dictionary / L.V. Minaeva, I.V. Nechaev : около 25 000 слов и 70 000 значений. - 6-е изд., стереотип. - М. : Рус. яз., 2003. - 632 с. - ISBN 5-200-03241-5</t>
  </si>
  <si>
    <t>Созданова, О. В. Учебно-методическое пособие по грамматике английского языка для 1 курса всех специальностей [Текст] : методический материал / О. В. Созданова. - Ярославль : ЯГМК, 2007.</t>
  </si>
  <si>
    <t>English. Приложение к газете «Первое сентября». Подписка</t>
  </si>
  <si>
    <t>Физическая культура</t>
  </si>
  <si>
    <t>Виленский, М. Я. Физическая культура и здоровый образ жизни студента : учебное пособие / М. Я. Виленский, А. Г. Горшков. - М. : КНОРУС, 2012. - 240 с. - ISBN 978-5-406-01296-3</t>
  </si>
  <si>
    <t>Спортивные игры: совершенствование спортивного мастерства : учебник для вузов / Под ред. Ю. Д. Железняк, Ю. М. Портнова. - 4-е изд., стер. - М. : Академия, 2010. - 400 с. - ISBN 978-5-7695-7051-3</t>
  </si>
  <si>
    <t>Коваль, В.И. Гигиена физического воспитания и спорта [Текст] : учебник для вузов / В. И. Коваль, Т. А. Родионова. - М. : Издательский центр "Академия", 2010. - 320 с. - (Высшее профессиональное образование). - ISBN 978-5-7695-6434-5</t>
  </si>
  <si>
    <t>Барчуков, И.С. Физическая культура и спорт: методология, теория, практика [Текст] : учебное пособие для вузов / И. С. Барчуков, А. А. Нестеров. - 3-е изд. стереотип. - М. : Издательский центр "Академия", 2009. - 528 с. - (Высшее профессиональное образование). - ISBN 978-5-7695-6577-9</t>
  </si>
  <si>
    <t>Спортивная метрология : учебное пособие / В. В. Афанасьев [и др.]. - Ярославль : Изд-во ЯГПУ, 2009. - 242 с. - ISBN 978-5-87555-528-Х</t>
  </si>
  <si>
    <t>Бароненко, В.А. Здоровье и физическая культура студента [Текст] : учебное пособие / В. А. Бароненко, Л. А. Рапопорт. - 2-е изд. перераб. - М. : Альфа-М; ИНФРА-М, 2009. - 336 с. - ISBN 978-5-98281-157-8 (Альфа-М) ISBN 978-2-16-003545-1 (ИНФРА-М)</t>
  </si>
  <si>
    <t>Туманян , Г.С. Здоровый образ жизни и физическое совершенствование [Текст] : учеб. пособие для студ. высш. учеб. заведений / Г. С. Туманян . - 2-е изд. стер. - М. : Издат. центр "Академия", 2009. - 332 с. : рис., табл. - ISBN 978-5-7695-5046-1</t>
  </si>
  <si>
    <t>Лечебная физическая культура [Текст] : учебник для вузов / Под ред. С. Н. Попова. - 7-е изд. - М. : Изд. центр "Академия ", 2009. - 416 с. - ISBN 978-5-7695-6498-7</t>
  </si>
  <si>
    <t>Железняк Ю.Д. Спортивные игры: техника, тактика, методика обучения : учебник для студ. высш. учеб. заведений / Под ред. Ю. Д. Железняка , Ю. М. Портнова. - 5-е изд. стер. - М. : Издательский дом "Академия", 2008. - 517 с. : табл., рис. - ISBN 978-5-7695-5517-6</t>
  </si>
  <si>
    <t>Петров П.К. Информационные технологии в физической культуре и спорте : учеб.пособие / П. К. Петров. - М. : Академия, 2008. - 288 с. - (Высшее профессиональное образование). - ISBN 978-5-7695-3870-4</t>
  </si>
  <si>
    <t>Лисицкая, Т.С. Добро пожаловать в фитнес-клуб! [Текст] : научно-популярная литература / Т. С. Лисицкая. - М. : Издательский центр "Академия", 2008. - 104 с. - ISBN 978-5-7695-3745-5</t>
  </si>
  <si>
    <t>Бишаева, Альбина Анатольевна. Физическая культура : учебник / А. А. Бишаева. - 8-е изд., стер. - Москва : Академия, 2015. - 304 с. - (Профессиональное образование). - ISBN 978-5-4468-2283-6</t>
  </si>
  <si>
    <t>Бишаева, Альбина Анатольевна. Физическая культура : учебник / А. А. Бишаева. - 5-е изд., стер. - Москва : Академия, 2012. - 304 с. - (Начальное и среднее профессиональное образование). - ISBN 978-5-7695-9210-2</t>
  </si>
  <si>
    <t>Физическая культура : учебник для студ. учреждений сред. проф. образования / Н. В. Решетников, Ю. Н. Кислицын. - 15-е изд., стер. - Москва : Издательский центр "Академия", 2015. - 176 с. - (Профессиональное образование). - ISBN 978-5-4468-1241-7</t>
  </si>
  <si>
    <t>Физическая культура : учебник для студентов учреждений сред. проф. образования / Н. В. Решетников, Ю. Н. Кислицын. - 12-е изд., стер. - Москва : Издательский центр "Академия", 2012. - 176 с. - (Среднее профессиональное образование). - ISBN 978-5-7695-8908-9</t>
  </si>
  <si>
    <t>Спортивные игры: техника, тактика, методика обучения : учебник для студ. учреждений высш. проф. образования / Ю. Д. Железняк, Ю. М. Портнов. - 7-е изд., стер. - Москва : Издательский центр "Академия", 2012. - 520 с. - (Высшее профессиональное образование.). - ISBN 978-5-7695-8775-7</t>
  </si>
  <si>
    <t>Холодов, Жорж Константинович. Теория и методика преподавания физической культуры и спорта : учебник для студ. учреждений высш. проф. образования / Ж. К. Холодов. - 10-е изд., испр. - Москва : Издательский центр "Академия", 2012. - 480 с. - (Высшее профессиональное образование.). - ISBN 978-5-7695-8798-6</t>
  </si>
  <si>
    <t>Лях, Владимир Иосифович. Физическая культура : учебник для учащихся 10-11 классов общеобразовательных учреждений / В. И. Лях ; В.И.Лях, А.А.Зданевич; под общ. ред В.И. Ляха. - Москва : Просвещение, 2006. - 237 с : ил. - ISBN 5-09-014245-9</t>
  </si>
  <si>
    <t>Химия</t>
  </si>
  <si>
    <t>Габриелян, О. С. Химия для профессий и специальностей технического профиля : учебник / О. С. Габриелян, И. Г. Остроумов. - 5-е изд., стер. - М. : ИЦ "Академия", 2012. - 256 с. : ил. - (Начальное и среднее профессиональное образование). - ISBN 978-5-7695-9085-6</t>
  </si>
  <si>
    <t>Габриелян, О. С. Химия. 11 кл. : учеб. для общеобразоват. школ: базовый уровень / О.С Габриелян. - 5-е изд., стер. - М. : Дрофа, 2010. - 223 с. : ил. - ISBN 978-5-358-08819-1</t>
  </si>
  <si>
    <t>Габриелян, Олег Сергеевич. Химия для профессий и специальностей социально-экономического и гуманитарного профилей : учебник / О. С. Габриелян. - 9-е изд., стер. - М. : Академия, 2015. - 208 с : л. цв. ил. - ISBN 978-5-4468-0773-4</t>
  </si>
  <si>
    <t>Габриелян, Олег Саргисович. Химия: тесты, задачи и упражнения : учебное пособие для студентов учреждений сред. проф. образования / О. С. Габриелян, Г. Г. Лысова. - Москва : ИЦ "Академия", 2014. - 336 с. - (Профессиональное образование. Общеобразовательные дисциплины). - ISBN 978-5-4468-0320-0</t>
  </si>
  <si>
    <t>Габриелян, Олег Саргисович. Химия для профессий и специальностей технического профиля : учебник / учебник. - 7-е издание, стереотипное. - Москва : Издательский центр "Академия", 2013. - 256 с. : цв. ил. - (Начальное и среднее профессиональное образование. Общеобразовательные дисциплины). - ISBN 978-5-7695-9994-1</t>
  </si>
  <si>
    <t>Рудзитис, Гунтис Екабович. Химия. Основы общей химии. 11 класс : учеб. для общеобразоват. учреждений: базовый уровень / Г. Е. Рудзитис, Ф. Г. Фельдман. - 13-е изд. - М. : Просвещение, 2011. - 159 с. - ISBN 978-5-09-025186-0</t>
  </si>
  <si>
    <t>Ерохин, Ю. М. Химия : учебник для средних профессиональных учебных заведений / Ю. М. Ерохин. - 12-е изд. перераб. и доп. - М. : Академия, 2008. - 400 с. - (Среднее профессиональное образование). - ISBN 978-5-7695-4753-9</t>
  </si>
  <si>
    <t>Ерохин, Ю. М. Химия : учебник для средних профессиональных учебных заведений / Ю. М. Ерохин. - 8-е изд., стереотип. - М. : Академия, 2007. - 384 с. - (Среднее профессиональное образование). - ISBN 5-7695-3658-6</t>
  </si>
  <si>
    <t>Ерохин, Ю.М. Сборник задач и упражнений по химии (с дидактическими материалами) : учебное пособие для студентов учреждений среднего профессионального образования / Ю. М. Ерохин, В. И. Фролов. - 3-е изд., стереотип. - М. : Академия, 2006. - 304 с. - (Среднее профессиональное образование). - ISBN 5-7695-3533-4</t>
  </si>
  <si>
    <t>Егоров, А. С. Химия для колледжей : учебное пособие / А. С. Егоров. - Ростов н/Д : Феникс, 2013. - 559 с. - (Среднее профессиональное образование). - ISBN 978-5-222-19683-0</t>
  </si>
  <si>
    <t>Саенко, О. Е. Химия: технический профиль : учебник / О. Е. Саенко. - Ростов н/Д : Феникс, 2013. - 222 с. : ил. - (Среднее профессиональное образование). - ISBN 978-5-222-21233-2 :</t>
  </si>
  <si>
    <t>Колесников, С.И. Общая биология : учебное пособие / С. И. Колесников. - Москва : Проспект ; [Б. м.] : КноРус, 2015. - 288 с. - (Среднее профессиональное образование). - ISBN 978-5-406-04321-9</t>
  </si>
  <si>
    <t>Сивоглазов, В. И. Биология. Общая биология. Базовый уровень : учеб. для 10-11 кл. общеобразоват. учреждений / В. И. Сивоглазов, И. Б. Агафонова, Е. Т. Захарова ; под ред. В. Б. Захарова . - 8-е изд., стер. - М. : Дрофа, 2012. - 381 с. : ил. - ISBN 978-5-358-11251-3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</si>
  <si>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- 6-е изд., доп. - М. : Дрофа, 2010. - 381 с. : ил. - ISBN 978-5-358-08851-1</t>
  </si>
  <si>
    <t>Сивоглазов, В. И.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- 5-е изд., стер. - М. : Дрофа, 2009. - 368 с. : ил. - ISBN 978-5-358-06421-8Б. Захарова. - 4-е изд., стер. - М. : Дрофа, 2009</t>
  </si>
  <si>
    <t>Биология. Общая биология. 10-11 классы : учебник для общеобраз. учреждений : базовый уровень / Под ред. Д.К. Беляева, Г.М. Дымщение ; Рос. акад. наук, Рос. акад. образования. - 10-е изд. - М. : Просвещение, 2011. - 304 с. : ил. - (Академический школьный учебник ). - ISBN 978-5-09-025749-7</t>
  </si>
  <si>
    <t>Сивоглазов, Владислав Иванович. Биология. Общая биология. 10-11 кл. : учебник для общеобразоват. школ. Базовый уровень / В. И. Сивоглазов, И. Б. Агафонова, Е. Т. Захарова ; под ред. В.Б. Захарова. - 4-е изд., стер. - М. : Дрофа, 2008. - 368 с. : ил. - ISBN 978-5-358-04432-6 : 162.80 р. - Текст : непосредственный.</t>
  </si>
  <si>
    <t>Каменский, Андрей Александрович. Биология. Общая биология. 10-11 кл. : учебник для общеобразоват. учреждений / А. А. Каменский, Е. А. Криксунов, В. В. Пасечник . - 4-е изд., стереопит. - М. : Дрофа, 2008. - 367 с. : ил. - ISBN 978-5-358-04926-0</t>
  </si>
  <si>
    <t>Биология. Общая биология. 10-11 классы : учебник для общеобразовательных учреждений : базовый уровень / Д. К. Беляев [и др.] ; под ред. Д. К. Беляева, Г. М. Дымшица ; Рос. акад. наук, Рос. акад. образования. - 9-е изд. - Москва : Просвещение, 2010. - 304 с. : ил. - (Академический школьный учебник). - ISBN 978-5-09-019775-5</t>
  </si>
  <si>
    <t>Захаров, Владимир Борисович. Общая биология 10-11 кл. : учебник для общеобразовательных учреждений / Под ред. В.Б.Захарова. - 4-е изд., стереотип. - М. : Дрофа, 2001. - 624 с. - ISBN 5-7107-4069-1</t>
  </si>
  <si>
    <t>Захаров, Владимир Борисович. Общая биология. 10-11 кл. : учебник для общеобразовательных учреждений / Под ред. В.Б.Захарова. - 7-е изд., стереотип. - М. : Дрофа, 2004. - 624 с. : ил. - ISBN 5-7107-7934-2</t>
  </si>
  <si>
    <t>История</t>
  </si>
  <si>
    <t>Артемов, В.В. История [Текст] : учебник для сред.проф. учеб. заведений / В. В. Артемов, Ю. Н. Лубченков. - 14-е изд., испр. - М. : Академия, 2015.- 448 с. - ISBN 978-5-4468-1515-9</t>
  </si>
  <si>
    <t>Артемов, В.В. История [Текст] : учебник для сред.проф. учеб. заведений / В. В. Артемов, Ю. Н. Лубченков. - 5-е изд., испр. - М. : Академия, 2008. - 448 с. - (Среднее профессиональное образование). - ISBN 978-5-7695-5410-0</t>
  </si>
  <si>
    <t>Соловьев, Владимир Михайлович. История России для детей и взрослых [Текст] / В. М. Соловьев. - 2-е изд., испр. и доп. - М. : Белый город, 2010. 416 с. - ISBN 978-5-7793-2135-8</t>
  </si>
  <si>
    <t xml:space="preserve">Загладин, Н. В. Всемирная история России и мира с древнейших времён до конца 19 века : 10 класс / Н.В. Загладин. - 3-е изд. перераб. и доп. - М. : ТИД "Русское слово-РС", 2008. - 432 с. - ISBN 978-5-94853-982-9 </t>
  </si>
  <si>
    <t>Загладин, Н. В. Всемирная история России и мира с древнейших времён до конца 19 века : 10 класс / Н.В. Загладин. - 3-е изд. - М. : ТИД "Русское слово-РС", 2003. - 400 с. - ISBN 5-94853-140-6</t>
  </si>
  <si>
    <t>Загладин, Никита Вадимович. История России и мира в ХХ веке : 11 кл. / Н.В. Загладин. - 2-е изд., испр. . - М. : Русское слово, 2003. - 480 с. - ISBN 5-94853-132-5</t>
  </si>
  <si>
    <t>Загладин, Никита Вадимович. Всемирная история. XX век : учебник для 11 класса общеобразовательных учреждений / Н.В. Загладин. - 9-е изд. - М. : Русское слово, 2007. - 400 с. : ил. - ISBN 978-5-94853-678-1</t>
  </si>
  <si>
    <t>Обществознание</t>
  </si>
  <si>
    <t>Обществознание. 10 кл. Базовый уровень [Текст] : учебник для общеобразоват. учреждений / Под ред. Боголюбова Л. Н. - 5-е изд. - М. : Просвещение, 2009. - 351 с. - (Академический школьный учебник). - ISBN 978-5-09-021016-4</t>
  </si>
  <si>
    <t>Обществознание. 11класс: базовый уровень [Текст] : учебник для общеобразоват. учреждений / Под ред. Л. Н. Боголюбова. - 4-е изд. - М. : Просвещение, 2009. - 349 с. - (Академический школьный учебник). - ISBN 978-5-09-021128-4</t>
  </si>
  <si>
    <t>Обществознание. 10 класс [Текст] : учеб. для общеобразоват. учреждений: базовый уровень / Под ред. Л. Н. Боголюбова. - 7-е изд. - М. : Просвещение, 2011. - 351 с. - (Академический школьный учебник). - ISBN 978-5-09-0254158-7</t>
  </si>
  <si>
    <t>Важенин, Алексей Геннадьевич. Обществознание для профессий и специальностей технического, естественно-научного, гуманитарного профилей : учебное пособие для учреждений нач. и сред. проф. образования / А. Г. Важенин. - 4-е изд., стер. - М. : Академия, 2012. - 192 с. - ISBN 978-5-7695-9197-6</t>
  </si>
  <si>
    <t>Индивидуальный проект</t>
  </si>
  <si>
    <t>Индивидуальный проект : учебное пособие / М. В. Половкова, А. В. Носов , Т. В. Половкова, М. В. Майсак. - 3-е изд. - Москва : Просвещение, 2021. - 159 с. - (Профильная школа). - ISBN 978-5-09-077323-2</t>
  </si>
  <si>
    <t>Математика</t>
  </si>
  <si>
    <t>Башмаков, М.И Математика : учебник для учреждений нач. и сред. проф. образования / М. И. Башмаков. - 5-е изд., иcпр. - М. : ИЦ "Академия", 2012. - 256 с. - (Начальное и среднее профессиональное образование). - ISBN 978-5-7695-9121-1</t>
  </si>
  <si>
    <t>Башмаков, М. И. Математика : учебник для учреждений нач.и сред. проф. образования / М. И. Башмаков. - 6-е изд., стер. - М : Издательский центр "Академия", 2012. - 256 с. - (Начальное и среднее профессиональное образование). - ISBN 978-5-7695-9435-9</t>
  </si>
  <si>
    <t>Башмаков, М. И. Математика : учебник для 10 кл.: среднее (полное) общее образование (базовый уровень) / М. И. Башмаков. - 4-е изд. - М. : Академия, 2011. - 304 с. - ISBN 978-5-7695-8097-0</t>
  </si>
  <si>
    <t>Мордкович, А. Г. Алгебра и начала анализа 10-11 кл. В 2-х частях. : учебник / А. Г. Мордкович. - Москва : Мнемозина. - Текст : непосредственныйЧ.1 : Учебник для учащихся общеобразовательных учреждений (базовый уровень). - 12-е издание, доп. - 2011. - 400 с. : ил. - ISBN 978-5-346-01717-2</t>
  </si>
  <si>
    <t>Мордкович, А. Г. Математика: алгебра и начала математического анализа, геометрия 10-11 классы. Алгебра и начала математического анализа. В 2-х ч. : сборник задач. - Москва : Мнемозина. - Текст : непосредственный.Ч.2 : Задачник для учащихся общеобразовательных организаций (базовый уровень) / А. Г. Мордкович [и др.] ; под ред. А. Г. Мордкович. - 2015. - 271 с. : ил. - ISBN 978-5-346-03318-9</t>
  </si>
  <si>
    <t xml:space="preserve">Мордкович А.Г. Алгебра и начала математического анализа. 10 - 11 классы. В 2-х частях : рекомендовано Мин.образования. Ч. 1. Учебник для учащихся общеобразовательных учреждений (базовый уровень) / А. Г. Мордкович . - 11-е изд. стер. - М. : Мнемозина, 2010. - 399 с. - ISBN 978-5-346-01371-6 </t>
  </si>
  <si>
    <t>Алгебра и начала математического анализа. 10 - 11 классы. В 2 ч. : учебник. Ч.2. Задачник для учащихся общеобразоват. учреждений (базовый уровень) / А. Г. Мордкович [и др.] ; под ред. А. Г. Мордковича. - 13-е изд., стер. - М. : Мнемозина, 2012. - 271 с. : ил. - ISBN 978-5-346-01993-0</t>
  </si>
  <si>
    <t>Мордкович, А. Г. 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</si>
  <si>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>Алгебра и начала анализа, 10-11 кл.в 2 ч. : учебник для общеобразоват. учреждений. Ч. 1 / А.Г. Мордкович. - 10-е изд. стереот. - М. : Мнемозима, 2009. - 399 с. : граф., ил. - ISBN 978-5-346-01136-1</t>
  </si>
  <si>
    <t>Математика. 11 кл. : учеб. для учащихся общеобразоват. учреждений (базовый уровень) / под ред. А. Г. Мордковича, И. М. Смирновой. - 4-е изд., стер. - М. : Мнемозина, 2009. - 416 с. : ил. - ISBN 978-5-346-01128-6</t>
  </si>
  <si>
    <t>Башмаков, М. И. Математика. 10 кл. : сборник задач / М. И. Башмаков. - М. : Издат. центр "Академия", 2008. - 272 с. - ISBN 978-5-7695-4339-5</t>
  </si>
  <si>
    <t>Математика. 11 кл. : сборник задач / М. И. Башмаков. - М. : Издат. центр "Академия", 2010. - 288 с. - ISBN 978-5-7695-6696-7</t>
  </si>
  <si>
    <t>Башмаков, Марк Иванович. Математика : учеб. для студентов сред. проф. образования / М. И. Башмаков. - Москва : Академия, 2024. - 288 с. - (Общеобразовательные дисциплины). - ISBN 978-5-0054-1760-2</t>
  </si>
  <si>
    <t>Математика: алгебра и начала математического анализа, геометрия. Геометрия. 10-11 классы : учебник / учеб. для общеобразоват. организаций: базовый и углубл. уровни. - М. : Просвещение, 2014. - 255 с. : ил. - (МГУ - школе). - ISBN 978-5-09-027743-3</t>
  </si>
  <si>
    <t>Геометрия. 10-11 класс : учеб. для общеобразоват. учреждений: базовый и профильный уровни / Л. С. Атанасян [и др.]. - 22-е изд. - М. : Просвещение, 2013. - 255 с. : ил. - (МГУ - школе). - ISBN 978-5-09-030854-0</t>
  </si>
  <si>
    <t>Геометрия 10-11 кл. : учебник для общеообразоват. учреждений базовый и профил. уровни / Л. С. Атанасян [и др.]. - 21-е изд. - М. : Просвещение, 2012. - 255 с. : ил. - (МГУ - школе). - ISBN 978-5-09-028510-0</t>
  </si>
  <si>
    <t>Геометрия 10-11 кл. : учеб. для общеобразоват. учреждений: базовый и профил. уровни. / Л. С. Атанасян [и др.]. - 20-е изд. - М. : Просвещение, 2011. - 255 с. - ISBN 978-5-09-024966-9</t>
  </si>
  <si>
    <t>Геометрия, 10-11 : учебник для общеобразовательных учреждений / Л. С. Атанасян [и др.]. - 19-е изд. - М. : Просвещение, 2010. - 255 с. - ISBN 978-5-09-023710-9</t>
  </si>
  <si>
    <t>Геометрия. 10-11 классы : учеб. для общеобразоват. учреждений: базовый и профил. уровни / Л. С. Атанасян [и др.]. - 18-е изд. - М. : Просвещение, 2009. - 255 с. : ил. - (МГУ - школе). - ISBN 978-5-09-020368-5</t>
  </si>
  <si>
    <t>Угринович, Н. Д . Информатика и ИКТ. Базовый уровень. 10 кл. [Текст] : учебник / Н. Д. Угринович. - 7- изд. - М. : БИНОМ. Лаборатория знаний, 2012. - 212 с. : ил. - ISBN 978-5-9963-0595-7</t>
  </si>
  <si>
    <t>Угринович, Н. Д. Информатика и ИКТ. Базовый уровень [Текст] : учебник для 11 класса / Н. Д. Угринович. - 7-е изд. - М. : БИНОМ. Лаборатория знаний, 2012. - 187 с. : ил. - ISBN 978-5-9963-1117-0</t>
  </si>
  <si>
    <t>Семакин, И. Г. Информатика и ИКТ. Базовый уровень [Текст] : учебник для 10-11 класса / И. Г. Семакин, Е. К. Хеннер. - 8-е изд. - М. : БИНОМ. Лаборатория знаний, 2012. - 246 с. : ил. - ISBN 978-5-9963-0829-3</t>
  </si>
  <si>
    <t>Семакин, И.Г. Информатика и ИКТ. Базовый уровень [Текст] : практикум. 10-11 кл. / И. Г. Семакин, Е. К. Хеннер, Т. Ю. Шеина. - 7-е изд. - М. : БИНОМ. Лаборатория знаний, 2012. - 120 с. : ил. - ISBN 978-5-9963-1088-3</t>
  </si>
  <si>
    <t>Семакин, И.Г . Информатика и ИКТ. Базовый уровень. 10-11 кл. [Текст] : учебник / И. Г. Семакин, Е. К. Хеннер. - 7-е изд. - М. : БИНОМ. Лаборатория знаний, 2012. - 246 с. : ил. - ISBN 978-5-9963-0581-0</t>
  </si>
  <si>
    <t xml:space="preserve">Информатика и ИКТ. Задачник-практикум. В 2-х т. [Текст] : практикум.т.1 : задачник-практикум / под ред. И. Г. Семакина. - 3-е изд. - М. : БИНОМ. Лаборатория знаний, 2011. - 309 с. : ил. - ISBN 978-5-9963-0476-9 (т.1). - ISBN 978-5-9963-0475-2 </t>
  </si>
  <si>
    <t>Информатика и ИКТ. задачник-практикум. В 2-х т. [Текст] : практикум.т.2 / под ред. И. Г. Семакина. - 3-е изд. - М. : БИНОМ. Лаборатория знаний, 2011. - 294 с. : ил. - ISBN 978-5-9963-0477-6 (Т.2). - ISBN 978-5-9963-0475-2</t>
  </si>
  <si>
    <t>Генденштейн, Л. Э. Физика. 10 класс. В 2 ч. : учебник. Ч.1. учебник для общеобразоват. организаций (базовый уровень) / Л. Э. Генденштейн, Ю. И. Дик. - 6-е изд., стер. - М. : Мнемозина, 2014. - 448 с. : ил. - ISBN 978-5-346-03171-0</t>
  </si>
  <si>
    <t>Генденштейн, Л. Э. Физика. 10 класс. В 2 ч. : сборник задач. Ч.2. задачник для общеобразоват. организаций (базовый уровень) / Л. Э. Генденштейн, Л. А. Кирик, И. М. Гельфгат, И. Ю. Ненашев. - 6-е изд., стер. - М. : Мнемозина, 2014. - 127 с. : ил. - ISBN 978-5-346-03172-7</t>
  </si>
  <si>
    <t>Генденштейн, Л. Э. Физика. 11 класс. В 2 ч. : учебник. Ч.1. учебник для общеобразоват. организаций (базовый уровень) / Л. Э. Генденштейн, Ю. И. Дик. - 6-е изд., испр. и доп. - М. : Мнемозина, 2014. - 367 с. : ил. - ISBN 978-5-346-02687-7</t>
  </si>
  <si>
    <t>Генденштейн, Л. Э. Физика. 11 класс. В 2 ч. : сборник задач. Ч.2. задачник для общеобразоват. учреждений (базовый уровень) / Л. Э. Генденштейн, Л. А. Кирик, И. М. Гельфгат, И. Ю. Ненашев. - 6-е изд., стер. - М. : Мнемозина, 2014. - 96 с. : ил. - ISBN 978-5-346-02688-4</t>
  </si>
  <si>
    <t>Генденштейн, Л. Э. Физика. 10 класс. В 2 ч. : учебник. Ч.1. Учебник для общеобразоват. учрежд. (базовый уровень) / Л. Э. Генденштейн, Ю. И. Дик. - 3-е изд., испр. и доп. - М. : Мнемозина, 2012. - 416 с. : ил. - ISBN 978-5-346-02105-6 (ч.1). - ISBN 978-5-346-02104-9 (общ.)</t>
  </si>
  <si>
    <t>Генденштейн, Л. Э. Физика. Физика. 10 класс. В 2 ч. : учебник. Ч.2. Задачник для общеобразоват. учреждений (базовый уровень) / Л. Э. Генденштейн, Л. А. Кирик, И. М. Гельфгат, И. Ю. Ненашев; под ред. Л. Э. Генденштейна. - 3-е изд., стереотип. - М. : Мнемозина, 2013. - 127 с. : ил. - ISBN 978-5-346-02104-9(общ.). - ISBN 978-5-346-02106-3 (ч.2).</t>
  </si>
  <si>
    <t>Генденштейн, Л. Э. Физика. 11 класс. В 2 ч. Ч.1 : учебник для общеобраз. учреждений (базовый уровень) / Л. Э. Генденштейн, Ю. И. Дик. - 4-е изд., испр. и доп. - М. : Мнемозина, 2013. - 351 с. : ил. - ISBN 978-5-346-02251-0 (общ.). - ISBN 978-5-346-02252-7 (ч. 1)</t>
  </si>
  <si>
    <t>Генденштейн, Л. Э. Физика. 11 класс. В 2-х ч. : учебник. Ч.1. Учебник для общеобраз. учреждений (базовый уровень) / Л. Э. Генденштейн, Ю. И. Дик. - 2-е изд., испр. - М. : Мнемозина, 2010. - 272 с. : ил. - ISBN 978-5-346-01483-6</t>
  </si>
  <si>
    <t>Генденштейн, Л. Э. Физика. 11 класс. В 2-х ч. : учебник. Ч.2. Задачник для общеобраз. учреждений (базовый уровень) / Л. Э. Генденштейн, Л. А. Кирик, И. М. Гельфгат, И. Ю. Ненашев ;под ред. Л. Э. Генденштейна. - 2-е изд., испр. - М. : Мнемозина, 2010. - 96 с. : ил. - ISBN 978-5-346-01484-3</t>
  </si>
  <si>
    <t>Генденштейн, Л. Э. Физика. Тетрадь для лабораторных работ. 11 класс : учебное пособие для учащихся общеобразоват. учреждений / Л. Э. Генденштейн ; В.А. Орлов. - 2-е изд.,стер. - М : Мнемозина, 2011. - 29 с. : ил. - ISBN 978-5-346-01875-9</t>
  </si>
  <si>
    <t>Мякишев, Г. Я. Физика. 10 кл. : учебник для общеобразоват. учреждений; Базовый и профильный уровни / Г.Я Мякишев, Б.Б. Буховцев, Н.Н. Сотский. - 18-е изд. - М. : Просвещение, 2009. - 336 с. : ил. - ISBN 978-5-09-021137-6</t>
  </si>
  <si>
    <t>Касьянов, В. А. Физика. 11 кл. : учеб. для общеобразовательных учреждений / В.А. Касьянов. - М. : АСТ, АСТРЕЛЬ, 2008. - 413 с. : ил. - ISBN 978-5-17-046702-024-0. - ISBN 978-5-271-17976-1</t>
  </si>
  <si>
    <t>Касьянов, В. А. Физика. 10 кл. : учеб. для общеобразовательных учреждений / В.А. Касьянов. - М. : АСТ, АСТРЕЛЬ, 2008. - 412 с. : ил. - ISBN 978-5-17-046701-3 (ООО "Издательство АСТ"). - ISBN 978-5-271-17975-4 (ООО "Издательство Астрель")</t>
  </si>
  <si>
    <t>Самойленко, П. И. Физика : учебник для среднего профессионального образования / П. И. Самойленко, А. В. Сергеев. - 5-е изд. стереотип. - М. : [б. и.], 2007. - 400 с. - (Среднее профессиональное образование). - ISBN 5-7695-3714-0</t>
  </si>
  <si>
    <t>Самойленко, П. И. Сборник задач и вопросов по физике : учебное пособие для студ. общеобразоват. учреждений сред. проф. образования. / П. И. Самойленко, А. В. Сергеев. - 3-е изд. стереотипное. - М. : Академия, 2007. - 176 с. - (Среднее профессиональное образование). - ISBN 5-7695-3715-9</t>
  </si>
  <si>
    <t>Самойленко, Петр Иванович. Физика для профессий и специальностей социально-экономического и гуманитарного профилей. Сборник задач : сборник задач / П. И. Самойленко. - 4-е изд., стер. - Москва : Академия, 2014. - 240 л. - ISBN 978-5-4468-1204-2</t>
  </si>
  <si>
    <t>Самойленко, Петр Иванович. Естествознание. Физика: учебник для студ. учреждений сред. проф. образования : учебник / П. И. Самойленко. - 3-е изд., стер. - М. : Академия, 2018. - 336 с. - ISBN 978-5-4468-6502-4</t>
  </si>
  <si>
    <t>Касьянов, В. А. Физика 10 кл. Базовый уровень : учебник для общеобразовательных учреждений / В. А. Касьянов. - М. : Дрофа, 2007. - 286 с. - ISBN 978-5-358-00988-2</t>
  </si>
  <si>
    <t>Касьянов, В.А. Физика 11 класс : учебник для общеобразовательных учреждений / В. А. Касьянов. - 6-е изд. стереотип. - М. : Дрофа, 2007. - 412 с. - ISBN 978-5-358-02815-9</t>
  </si>
  <si>
    <t>Касьянов, В. А. Физика 10 класс : учебник для общеобразовательных учреждений / В. А. Касьянов. - 6-е изд. стереотип. - М. : Дрофа, 2004. - 416 с. - ISBN 5-7107-8700-0 : 68.36 р. - ISBN 5-7107-9524-0</t>
  </si>
  <si>
    <t>Касьянов, В. А. Физика 11 класс : учебник для общеобразовательных учреждений / В. А. Касьянов. - 4-ое изд. стереотипное. - М. : ДРОФА, 2004. - 416 с. - ISBN 5-7107-7952-0</t>
  </si>
  <si>
    <t>Касьянов, В. А.   Физика 10 класс : учеб. для общеобразоват. учреждений / В.А. Касьянов. - 5-е изд., дораб. - М. : Дрофа, 2003. - 416 с. : ил. - ISBN 5-7107-7157-0</t>
  </si>
  <si>
    <t>Касьянов, В. А. Физика 11 класс : [ : Текст : Электронный ресурс] : учеб. для общеобразоват. учреждений / В.А. Касьянов. - 3-е изд., дораб. - М. : Дрофа, 2003. - 416 с. : ил, вкл.л. - ISBN 5-7107-7002-7</t>
  </si>
  <si>
    <t>Касьянов, В. А. Физика 10 класс : Учеб. для общеоб. учеб. заведений / В. А. Касьянов. - 4-е изд., испр. - М. : Дрофа, 2002. - 416 с. : ил. - ISBN 5-7107-5962-7</t>
  </si>
  <si>
    <t>Касьянов, В.А. Физика 11 класс : Учебн. для общеоб. учеб. заведений / В. А. Касьянов. - 2-е изд. - М. : Дрофа, 2002. - 416 с. : илл. - ISBN 5-7107-5381-5</t>
  </si>
  <si>
    <t>Касьянов, Валерий Алексеевич. Физика. 10 класс. Профильный уровень: учебник для общеобразовательных учреждений : учебник / В. А. Касьянов. - 12-е изд., дораб. - Москва : Дрофа, 2011. - 428 с. : ил. - ISBN 978-5-358-09553-3</t>
  </si>
  <si>
    <t>Касьянов, Валерий Алексеевич. ФИЗИКА.11 кл. Профильный уровень: учеб. для общеобразоват. учреждений : учебник / В. А. Касьянов. - 8-е изд., дораб. - Москва : Дрофа, 2011. - 448 с. : ил. - ISBN 978-5-358-09554-0</t>
  </si>
  <si>
    <t>Касьянов, Валерий Алексеевич. Физика. 11кл. Профильный уровень: учеб. для общеобразоват. учреждений : учебник / В. А. Касьянов. - 9-е изд., стереотип. - [Б. м. : б. и.], 2013. - 448 с. : ил. - ISBN 978-5-358-11333-6</t>
  </si>
  <si>
    <t>Рымкевич, А. П. Физика. Задачник. 10-11 классы : учебное пособие / А. П. Рымкевич. - 19-е издание, стер. - Москва : Дрофа, 2015. - 188 с. : ил. - (Задачники "Дрофы"). - ISBN 978-5-358-15039-3</t>
  </si>
  <si>
    <t>Рымкевич, А. П. Физика. Задачник. 10-11 классы : учебное пособие / А. П. Рымкевич. - 18-е издание, стер. - Москва : Дрофа, 2014. - 188 с. : ил. - (Задачники "Дрофы"). - ISBN 978-5-358-13037-1</t>
  </si>
  <si>
    <t>Рымкевич, А. П. Физика. Задачник. 10-11 кл. : пособие для общеобразов. учеб. заведений / А.П. Рымкевич. - 5-е изд., перераб. - М. : ДРОФА, 2001. - 191 с. : ил. - (Задачники "Дрофы"). - ISBN 5-7107-3937-5</t>
  </si>
  <si>
    <t>Информатика</t>
  </si>
  <si>
    <t>География</t>
  </si>
  <si>
    <t>Максаковский, В. П. География. 10-11 классы : учебник для общеобразоват. учреждений; базовый уровень / В. П. Максаковский. - 24-е изд., перераб. и доп. - Москва : Просвещение, 2015. - 416 с. : ил., карты. - ISBN 978-5-09-036487-4</t>
  </si>
  <si>
    <t>Гладкий, Юрий Никифорович.Экономическая и социальная география мира : учебник для 10 класса общеобразовательных учреждений / Ю.Н. Гладкий, С.Б. Лавров. - 5-е изд. - М. : Просвещение, 1999. - 270 с. - ISBN 5-09-008761-X</t>
  </si>
  <si>
    <t>Гладкий, Юрий Никифорович. Экономическая и социальная география мира : Учебник для 10 кл. общеобразоват. учреждений / Ю. Н. Гладкий, С. Б. Лавров. - 6-е изд., перераб. и доп., 7-е изд., 9-е изд. - М. : Просвещение ; [Б. м. : б. и.] ; [Б. м. : б. и.], 200020012003. - 286 с. : ил., карт. - ISBN 5-09-008981-7. - ISBN 5-09-010622-3. - ISBN 5-09-012144-3</t>
  </si>
  <si>
    <t>Гладкий, Юрий Никифорович. Экономическая и социальная география мира : учебник для 10 класса общеобразовательной школы / Ю.Н. Гладкий, С.Б. Лавров. - 8-е изд. - М. : Просвещение, 2002. - 286 с. - ISBN 5-09-010983-4</t>
  </si>
  <si>
    <t>Гладкий, Юрий Никифорович. Экономическая и социальная география мира. 10 кл. : учеб. для общеобразоват. учреждений / Ю. Н. Гладкий. - 11-е изд. - М. : Просвещение, 2005. - 285 с. - ISBN 5-09-013955-5</t>
  </si>
  <si>
    <t>Гладкий, Юрий Никифорович. Экономическая и социальная география мира. : учеб. для 10 кл. общеобразоват. учреждений / Ю. Н. Гладкий. - 13-е изд. - М. : Просвещение, 2007. - 286 с. - ISBN 978-5-09-017290-5</t>
  </si>
  <si>
    <t>Гладкий, Юрий Никифорович. Экономическая и социальная география мира. : учеб. для 10 кл. общеобразоват. учреждений / Ю. Н. Гладкий. - 12-е изд. - М. : Просвещение, 2006. - 286 с. - ISBN 5-09-015194-6</t>
  </si>
  <si>
    <t>Гладкий, Юрий Никифорович. Экономическая и социальная география мира. : учеб. для 10 кл. общеобразоват. учреждений / Ю. Н. Гладкий. - 10-е изд. - М. : Просвещение, 2004. - 286 с. - ISBN 5-09-013621-1</t>
  </si>
  <si>
    <t>Максаковский, Владимир Павлович. География. Экономическая и социальная география мира : учеб. для 10 кл. общеобразоват. учреждений / В. П. Максаковский. - 16-е изд., испр. - М. : Просвещение, 2008. - 398 с. : ил., карты. - ISBN 978-5-09-016798-7</t>
  </si>
  <si>
    <t xml:space="preserve">Максаковский, Владимир Павлович. География. Экономическая и социальная география мира. 10 класс : учеб. для общеобразоват. учреждений / В. П. Максаковский. - 18-е изд. - М. : Просвещение, 2010. - 397 с. - ISBN 978-5-09-023713-0 </t>
  </si>
  <si>
    <t>Баранчиков, Евгений Владимирович. География для профессий и специальностей социально-экономического профиля : учебник для образоват. учреждений нач. и сред. проф образования / Е. В. Баранчиков. - 5-е изд. стер. - М. : Академия, 2014. - 304 с : с. цв. ил.: ил. - ISBN 978-5-4468-0634-8</t>
  </si>
  <si>
    <t>Наумов, А. География. Население и хозяйство мира : рабочая тетрадь для 10 - 11 классов / А. Наумов, В. Холина. - М. : Открытый мир, 1997. - 128 с. : цв. ил. - (Шаг за шагом: комплексный образовательный проект). - ISBN 5-14-000197-7</t>
  </si>
  <si>
    <t>Атлас. Экономическая и социальная география мира. 10 класс / А. П. Кузнецов. - Москва : АСТ-пресс, 2016. - 64 с. - ISBN 978-5-94776-951-7</t>
  </si>
  <si>
    <t>Экологические основы природопользования</t>
  </si>
  <si>
    <t>Колесников , Сергей Ильич. Экологические основы природопользования : учебник / С. И. Колесников С.И. - Москва : КноРус медиа, 2020. - 234 с. - ISBN 978-5-406-07445-9</t>
  </si>
  <si>
    <t>Мамедов, Н. М. Экология : Учеб. пособие для 9-11 классов общеобразовательной школы / Н. М. Мамедов, И. Т. Суравегина. - М. : "Школа-Пресс", 1996. - 464 с. : ил. - ISBN 5-88527-084-8</t>
  </si>
  <si>
    <t>Миркин, Борис Михайлович. Экология России : учебник из Федерального комплекта для 9-11-х классов общеобразовательной школы / Б.М. Миркин. - М. : Устойчивый мир, 1999. - 271 с. : ил. - ISBN 5-93177-009-7</t>
  </si>
  <si>
    <t>Константинов В.М. Экологические основы природопользования : учебник для студентов учреждений среднего проф. образования / В. М. Константинов, Ю. Б. Челидзе. - 15-е издание, стереотипное. - Москва : ИЦ "Академия", 2014. - 240 с. - (Профессиональное образование. Математические и естественно-научные дисциплины). - ISBN 978-5-4468-1185-4</t>
  </si>
  <si>
    <t>Валова (Копылова), В. Д. Экология : учебник для вузов / В. Д. Валова (Копылова). - 2-е изд., перераб. и доп. - М. : Дашков и К*, 2009. - 360 с. - ISBN 978-5-394-00341-7</t>
  </si>
  <si>
    <t>Красная книга Ярославской области / Администрация Ярославской области, Департамент агропромышленного комплекса, охраны окружающей среды и природопользования Ярославской области , Ярославский государственный педагогический университет им. К. Д. Ушинского. - Ярославль : Издательство Александра Рутмана, 2004. - 384 с. : ил. - ISBN 5-900962-71-7</t>
  </si>
  <si>
    <t>Константинов, Владимир Михайлович. Экологические основы природопользования : учебник для студентов учреждений среднего проф. образования / В. М. Константинов, Ю. Б. Челидзе. - 15-е издание, стереотипное. - Москва : ИЦ "Академия", 2014. - 240 с. - (Профессиональное образование. Математические и естественно-научные дисциплины). - ISBN 978-5-4468-1185-4 : 608.00 р. - Текст : непосредственный.</t>
  </si>
  <si>
    <t>Инженерная графика</t>
  </si>
  <si>
    <t>Георгиевский, О.В. Строительное черчение : учебник / О. В. Георгиевский. - Ростов н/Д : Феникс, 2013. - 474 с. : ил. - (Начальное профессиональное образование). - ISBN 978-5-222-20510-5</t>
  </si>
  <si>
    <t>Георгиевский О.В. Единые требования по выполнению строительных чертежей / О. В. Георгиевский. - 4-е изд., испр. и перераб. - М. : Архитектура-С, 2009. - 144 с. - ISBN 978-5-9647-0019-7</t>
  </si>
  <si>
    <t>Томилова, С. В. Инженерная графика. Строительство : учеб. для студ. учреждений сред. проф. образования / С. В. Томилова. - М. : ИЦ "Академия", 2012. - 336 с. - Библиогр.: с. 328. - ISBN 978-5-7695-8138-0</t>
  </si>
  <si>
    <t>Каминский В.П. Строительное черчение : учебник для ВУЗов / В. П. Каминский, О. В. Георгиевский, Б. В. Будасов. - 6-е изд., перераб. и доп. - М. : Архитектура-С, 2007. - 456 с. - ISBN 978-5-9647-0004-3</t>
  </si>
  <si>
    <t>Короев Ю.И. Черчение для строителей : учебник / Ю.И. Короев. - М. : Высш. шк., 2007. - 256 с. : ил. - ISBN 978-5-06-003739-5</t>
  </si>
  <si>
    <t>Брилинг, Н. С. Задания по черчению [Текст] : учебник для техникумов / Н.С. Брилинг. - Изд. 2-е, перераб. и доп. - М. : Стройиздат, 1984.</t>
  </si>
  <si>
    <t>Пуйческу, Ф. И. Инженерная графика : учебник для студ. учреждений сред. проф. образования / Ф. И. Пуйческу. - 2-е изд., испр. - М. : ИЦ "Академия", 2012. - 320 с. - (Среднее профессиональное образование). - ISBN 978-5-7695-9094-8</t>
  </si>
  <si>
    <t>Техническая механика</t>
  </si>
  <si>
    <t>Вереина, Л. И. Техническая механика : учебник для общеобразовательных учреждений, реализующих программы начального профессионального образования / Л. И. Вереина. - 10-е издание, стереотипное. - Москва : ИЦ "Академия", 2015. - (Профессиональное образование. Общепрофессиональные дисциплины). - ISBN 978-5-4468-1992-8</t>
  </si>
  <si>
    <t>Аркуша, А. И. Техническая механика. Теоретическая механика и сопротивление материалов : учебник для средн. проф. уч. заведений / А. И. Аркуша. - 7-е изд., стереотип. - М. : Высш. шк., 2008. - 352 с. - ISBN 978-5-06-005949-6</t>
  </si>
  <si>
    <t>Сетков, В. И. Сборник задач по технической механике : учеб. пособие для СПО / В. И. Сетков. - 6-е изд. стер. - М. : Академия, 2010. - 224 с. - (Среднее профессиональное образование). - ISBN 978-5-7695-7309-5</t>
  </si>
  <si>
    <t>Сетков, В. И. Сборник задач по технической механике : учебное пособие для СПО / В. И. Сетков. - 5-е изд. стереотип. - М. : Академия, 2009. - 224 с. - (Среднее профессиональное образование). - ISBN 978-5-7695-6356-0</t>
  </si>
  <si>
    <t>Сетков, В. И. Сборник задач по технической механике : учебное пособие для СПО / В. И. Сетков. - 2-е изд. стереотип. - М. : Академия, 2004. - 244 с. - (Среднее профессиональное образование). - ISBN 5-7695-2111-2</t>
  </si>
  <si>
    <t>Сетков, В. И. Сборник задач по технической механике : учебное пособие для среднего профессионального образования / В.И. Сетков. - М. : Издательский центр "Академия", 2003. - 224 с. - ISBN 5-7695-1086-2</t>
  </si>
  <si>
    <t>Олофинская В.П. Техническая механика : учеб.пособие для ССУЗов / В. П. Олофинская. - 2-е изд. - М. : ИНфра-М, 2009. - 349 с. - (Профессиональное образование). - ISBN 978-5-91134-114-5 : 102.00 р. - ISBN 978-5-16-002993-1</t>
  </si>
  <si>
    <t>Сетков В.И. Техническая механика для строительных специальностей : учеб.пособие для СПО / В. И. Сетков. - М. : Академия, 2007. - 384 с. - ISBN 978-5-7695-2472-1</t>
  </si>
  <si>
    <t>Михайлов, А. М. Сопротивление материалов : учебник для техникумов / А. М. Михайлов, Е. М. Гурвич. - М. : Стройиздат, 1989. - 352 с. : ил. - ISBN 5-274-00500-4</t>
  </si>
  <si>
    <t>Жаворонков, М. А. Электротехника и электроника [Текст] : учеб. пособие / М. А. Жаворонков, А. В. кузин. - 5-е изд., стер. - М. : ИЦ "Академия", 2013. - 400 с. - (Высшее профессиональное образование. Бакалавриат). - ISBN 978-5-7695-9778-7</t>
  </si>
  <si>
    <t>Бутырин П.А. Электротехника [Текст] : учебник / П. А. Бутырин, О. В. Толчеев, Ф. Н. Шакирзянов ; ред. П. А. Бутырин. - М. : Академия, 2011. - 272 с. : рис. - (Начальное профессиональное образование). - Библиогр.: с. 263. - ISBN 978-5-7695-8168-7 (в пер.)</t>
  </si>
  <si>
    <t>Зайцев, В. Е. Электротехника. Электроснабжение, электротехнология и электрооборудование строительных площадок. [Текст] : учеб. пособие для СПО / В. Е. Зайцев, Т. А. Нестерова. - 5-е изд., стереотип. - М. : Академия, 2008. - 128 с. - (Среднее профессиональное образование) (Строительство). - ISBN 978-5-7695-5008-9</t>
  </si>
  <si>
    <t>Морозова, Н. Ю. Электротехника и электроника [Текст] : учеб. для сред. проф. образования / Н. Ю. Морозова. - 4-е изд., испр. - М. : ИЦ "Академия", 2013. - 288 с. - (Среднее профессиональное образование). - ISBN 978-5-7695-9527-1</t>
  </si>
  <si>
    <t>Морозова, Н. Ю. Электротехника и электроника [Текст] : учебник для СПО / Н. Ю. Морозова. - 2-е изд., стер. - М. : ИЦ "Академия", 2009. - 256 с. - (Среднее профессиональное образование). - ISBN 978-5-7695-6095-8 - ISBN 978-5-7695-2222-2</t>
  </si>
  <si>
    <t>Двоеглазов, Г. А. Материаловедение : учебник / Г. А. Двоеглазов. - Ростов-на-Дону : Феникс, 2015. - 445 с. - (Среднее профессиональное образование). - ISBN 978-5-222-24320-6</t>
  </si>
  <si>
    <t>Материаловедение и технология материалов : учеб. пособие / под ред. А. И. Батышева, А. А. Смолькина. - М. : ИНФРА-М, 2012. - 288 с. - (Высшее образование. Бакалавриат). - ISBN 978-5-16-004821-5</t>
  </si>
  <si>
    <t>Чумаченко, Ю. Т. Материаловедение и слесарное дело : учебное пособие / Ю. Т. Чумаченко. - Издание седьмое. - Ростов-на-Дону : Феникс, 2014. - 395 с. - (Начальное профессиональное образование). - ISBN 978-5-222-22517-2</t>
  </si>
  <si>
    <t>Чумаченко, Ю. Т. Материаловедение и слесарное дело. : учебное пособие / Ю. Т. Чумаченко. - Ростов н/Д : Феникс, 2005. - 441 с. : рис. - (Начальное профессиональное образование). - ISBN 5-222-07015-8</t>
  </si>
  <si>
    <t>Основы строительного производства</t>
  </si>
  <si>
    <t>Варфоломеев Ю.М., Орлов В.А. Санитарно-техническое оборудование зданий. Учебник для ССУЗов.- М.: Инфра-М, 2007</t>
  </si>
  <si>
    <t>Куликов О.Н. Охрана труда в строительстве. Учебник для НПО.- М.: Профобриздат, 2002</t>
  </si>
  <si>
    <t>Чичерин И. И. Общестроительные работы. Уч. пособие. – М.: Ирпа, 2000</t>
  </si>
  <si>
    <t>СНиП   3.01.01- 85* Организация строительного производства</t>
  </si>
  <si>
    <t>СНиП   3.05.04 – 85 Наружные сети и сооружения водоснабжения и канализации</t>
  </si>
  <si>
    <t>СНиП   3.05.01 – 85  Внутренние санитарно-технические системы</t>
  </si>
  <si>
    <t>СНиП   3.02.01 – 87 Земляные сооружения, основания, фундаменты.</t>
  </si>
  <si>
    <t>СНиП   2.04.07 – 86* Тепловые сети</t>
  </si>
  <si>
    <t>СНиП  3.05.03 – 85 Тепловые сети</t>
  </si>
  <si>
    <t>СНиП  2.04.01 – 85* Внутренний водопровод и канализация</t>
  </si>
  <si>
    <t>Ухин, Б.В. Гидравлика [Текст] : учебник для студентов средних специальных учебных заведения / Б. В. Ухин, А. А. Гусев. - Москва : ИНФРА-М, 2014. - 432 с. - (Среднее профессиональное образование). - ISBN 978-5-16-005536-7 (print). - ISBN 978-5-16-101050-1 (online)</t>
  </si>
  <si>
    <t xml:space="preserve">Гусев, Александр Андреевич. Основы гидравлики : учебник / А. А. Гусев. - 3-е изд., испр. и доп. - Москва : Юрайт, 2020. - 218 с. - (Профессиональное образование). - ISBN 978-5-534-07761-2 </t>
  </si>
  <si>
    <t>Замалеев, З.Х. Основы гидравлики и теплотехники [Текст] : учебное пособие для студентов ВПО / З. Х. Замалеев, В. Н. Посохин, В. М. Чефанов. - Санкт-Петербург : Лань, 2014. - 352 с. : ил. - (Учебники для вузов. Специальная литература). - ISBN 978-5-8114-1531-1</t>
  </si>
  <si>
    <t>Гроховский, Д.В. Основы гидравлики и гидропривод [Текст] : учебное пособие / Д. В. Гроховский. - СПб : Политехника, 2013. - 236 с. : ил. - (Учебное пособие для вузов). - ISBN 978-5-7325-0962-5 :</t>
  </si>
  <si>
    <t>Брюханов О. Н. Основы гидравлики, теплотехник и аэродинамики [Текст] : учебник для студентов сред. спец. учеб. заведений / О.Н. Брюханов. - М. : Инфра-М ; [Б. м. : б. и.], 20042007. - 254 с. - (Среднее профессиональное образование). - ISBN 5-16-001856-5</t>
  </si>
  <si>
    <t>Шевелев Ф.А., Шевелев А.Ф. Таблицы для гидравлического расчета водопроводных труб [Текст] : справочное пособие / Ф. А. Шевелев, А. Ф. Шевелев. - 8-е изд., перераб. и доп. - М. : ООО "Бастет", 2007. - 336 с. - ISBN 978-5-903178-04-9</t>
  </si>
  <si>
    <t>Лукиных, А. А. Таблицы для гидравлического расчета канализационных сетей и дюкеров по формуле акад. Н.Н. Павловского [Текст] : Справочное пособие / А. А. Лукиных, Н. А. Лукиных. - Изд. 6-ое, перераб. и доп. - М. : Издательский Дом "БАСТЕТ", 2011. - 384 с. - ISBN 978-5-903178-24-7</t>
  </si>
  <si>
    <t>Лукиных А.А., Лукиных Н.А. Таблицы для гидравлического расчета канализационных сетей и дюкеров по формуле акад. Н.Н, Павловского: справочное пособие.- изд. 5-, перераб. и доп.- М.: Стройиздат, 1986</t>
  </si>
  <si>
    <t>Лукиных А.А., Лукиных Н.А. Таблицы для гидравлического расчета канализационных сетей и дюкеров по формуле акад. Н.Н, Павловского: справочное пособие.- изд. 4-е, доп.- М.: Стройиздат, 1974</t>
  </si>
  <si>
    <t>Основы геодезии</t>
  </si>
  <si>
    <t>Золотова, Е. В. Геодезия с основами кадастра : учебник для вузов / Е. В. Золотова, Р. Н. Скогорева. - М. : Академический Проект, 2011. - 413 с. - (Gaudeamus: Б-ка геодезиста и картографа). - ISBN 978-5-8291-1246-2. - ISBN 978-5-904954-04-8</t>
  </si>
  <si>
    <t>Моргунов, Н. Ф. Задачник по геодезии [Текст] : Учеб. пособие для техникумов / Н. Ф. Моргунов, Г. Г. Родионов. - М. : Недра, 1979</t>
  </si>
  <si>
    <t>Геодезические работы в строительстве. СНиП 3.01.03-84 [Текст] : нормативно-технический материал. - Офиц. изд. - Взамен III-2-75. - М. : ЦИТП Госстроя СССР, 1985. - 28 с. - (Строительные нормы и правила).</t>
  </si>
  <si>
    <t>Инженерные изыскания для строительства. Основные положения. СНиП 11-2-96</t>
  </si>
  <si>
    <t>Правовое обеспечение профессиональной деятельности</t>
  </si>
  <si>
    <t>Румынина, В. В. Правовое обеспечение профессиональной деятельности : учебник / В. В. Румынина. - 10-е изд., стер. - М. : ИЦ "Академия", 2014. - 224 с. - (Профессиональное образование). - ISBN 978-5-4468-0783-3</t>
  </si>
  <si>
    <t>Матвеев, Р.Ф. Правовое обеспечение профессиональной деятельности [Текст] : краткий курс; учеб. пособие для студентов образоват. учрежд. проф. образования / Р. Ф. Матвеев. - 2-е изд., испр. и доп. - М. : ФОРУМ: ИНФРА-М, 2013. - 128 с. - (Профессиональное образование).</t>
  </si>
  <si>
    <t>Комментарии к Конституции Российской Федерации : Принята всенародным голосованием 12 декабря 1993 года. - М. : ТАНДЕМ, 2000. - 176 с. - ISBN 5-88124-001-4</t>
  </si>
  <si>
    <t>Гражданский кодекс Российской Федерации [Текст] : по состоянию на 1 мая 2019г.; путеводитель по судебной практике и сравнительная таблица последних изменений. Части первая, вторая, третья и четвертая. - Москва : Проспект, 2019. - 704 с. - ISBN 978-5-392-30231-4.</t>
  </si>
  <si>
    <t>Гражданский кодекс Российской Федерации [Текст] : по состоянию на 1 июня 2011 г. Комментарии последних изменений. Ч. 1, 2, 3, 4. - М. : Проспект, КноРус, 2011</t>
  </si>
  <si>
    <t>Гражданский кодекс Российской Федерации [Текст] : по состоянию на 25 марта 2010 г. Комментарии последних изменений. Ч. 1, 2, 3, 4 / под ред. Т. Е. Абовой. - М. : ЮРАЙТ, 2010. - 571 с. - (Правовая библиотека). - ISBN 978-5-9916-0772-8.</t>
  </si>
  <si>
    <t>Гражданский кодекс РФ по состоянию на 10 февраля 2008. Ч.1,2,3,4.- М.: Проспект, 2008. - 544 с. - ISBN 978-392-00046-3.</t>
  </si>
  <si>
    <t>Гражданский кодекс РФ по состоянию на 10 февраля 2008. Ч.1,2,3,4.- Новосибирск: Сибирское университетское издание, 2007</t>
  </si>
  <si>
    <t>Трудовой кодекс Российской Федерации [Текст] : с путеводителем по судебной практике по состоянию на 20 мая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</t>
  </si>
  <si>
    <t>Трудовой кодекс Российской Федерации [Текст] : с путеводителем по судебной практике по состоянию на 1 марта 2018 г.; сравнительная таблица изменений; с учетом изменений, внесенных Федеральными законами от 29 декабря 2017 г. №461-ФЗ, от 31 декабря 2017 г. №502-ФЗ, от 5 февраля 2018 г. №8-ФЗ. - Москва : Проспект, 2018. - 272 с.</t>
  </si>
  <si>
    <t>Трудовой кодекс Российской Федерации : по состоянию на 1 апреля 2013 года. -Новосибирск: Сиб. унив. изд-во, 2010.</t>
  </si>
  <si>
    <t>Трудовой кодекс РФ по состоянию на 1марта 2013г..- М.: Проспект, 2011</t>
  </si>
  <si>
    <t>Трудовой кодекс РФ по состоянию на 1апреля 2011г..- М.: Рид Групп, 2011. - 224 с. - (Новейшее законодательство России). - ISBN 978-5-4252-0278-9.</t>
  </si>
  <si>
    <t>Трудовой кодекс РФ по состоянию на 15 февраля 2008.- М.: Проспект, 2008</t>
  </si>
  <si>
    <t>Трудовой кодекс Российской Федерации (по состоянию на 1 апреля 2007 года) : законы и законодательные акты. - М. : Эксмо, 2007. - 272 с. - (Российское законодательство). - ISBN 978-5-699-21602-4</t>
  </si>
  <si>
    <t>Земельный кодекс Российской Федерации [Текст] : по состоянию на 10 февраля 2008 г. - М. : Проспект, 2008</t>
  </si>
  <si>
    <t>Справочно-поисковая система Консультант Плюс</t>
  </si>
  <si>
    <t>Экономика организации</t>
  </si>
  <si>
    <t>Котерова, Н. П. Экономика организации [Текст] : учебник для студентов учреждений сред. проф. образования / Н. П. Котерова. - 7-е изд., стер. - Москва : ИЦ "Академия", 2014. - 288 с. - (Профессиональное образование. Экономика и управление). - ISBN 978-5-4468-1522-7</t>
  </si>
  <si>
    <t>Экономика организации (предприятия, фирмы) [Текст] : учебник / ред.: Б. Н. Чернышев, В. Я. Горфинкель. - М. : Вузовский учебник, 2010. - 535 с. - ISBN 978-5-9558-0120-9</t>
  </si>
  <si>
    <t>Герасимов, Б.И. Цены и ценообразование : учебное пособие / Б. И. Герасимов, О. В. Воронкова. - М. : ФОРУМ, 2011. - 208 с. - (Профессиональное образование). - ISBN 978-5-91134-276-0</t>
  </si>
  <si>
    <t>Менеджмент</t>
  </si>
  <si>
    <t>Казначевская, Г. Б. Менеджмент [Текст] : учебник / Г. Б. Казначевская. - 15-е изд., стер. - Ростов н/Д : Феникс, 2014. - 347 с. - (Среднее профессиональное образование). - ISBN 978-5-222-21777-1</t>
  </si>
  <si>
    <t>Коротков, Э. М. Менеджмент [Текст] : учеб. для бакалавров по направлению и спец. "Менеджмент" / Э. М. Коротков. - 2-е изд., испр. и доп. - М. : Юрайт, 2013. - 640 с. - (Бакалавр. Углубленный курс). - Библиогр.: с. 634-640. - ISBN 978-5-9916-2236-3 (Издательство Юрайт). - ISBN 978-5-9692-1397-5 (ИД Юрайт)</t>
  </si>
  <si>
    <t>Охрана труда</t>
  </si>
  <si>
    <t>Девисилов, В.А. Охрана труда [Текст] : учебник для студентов СПО / В. А. Девисилов. - 4-е изд., перераб. и доп. - М. : Форум, 2009. - 496 с. : рис. - (Профессиональное образование). - ISBN 978-5-91134-329-3</t>
  </si>
  <si>
    <t>Куликов О.Н. Охрана труда в строительстве : учебник для нач. проф. образования / О.Н. Куликов, Е.И. Ролин. - М. : Академия, 2004. - 288 с. : рис., табл. - (Профессиональное образование). - ISBN 5-7695-1491-4</t>
  </si>
  <si>
    <t>Правила пожарной безопасности в Российской Федерации. ППБ 01-03 [Текст] / Министерство Российской Федерации по делам гражданской обороны, чрезвычайным ситуациям и ликвидации последствий стихийных бедствий, Государственная противопожарная служба. - Взамен Правил пожарной безопасности в Российской Федерации (ППБ 01-93**) ; Введ. с 30 июня 2003. - СПб. : Деан, 2005. - 192 с. - (Безопасность труда России). - ISBN 5-93630-319-5</t>
  </si>
  <si>
    <t>СНиП 12-03-2001 Безопасность труда в строительстве [Текст] : нормативно-технический материал. Ч. 1. Общие требования. СНиП 12-03-2001. Ч. 2. Строительное производство. СНиП 12-04-2002. - Ростов н/Д : Феникс, 2005. - 192 с. - (Безопасность труда). - ISBN 5-222-05561-2</t>
  </si>
  <si>
    <t xml:space="preserve">СНиП 12-03-2001 Безопасность труда в строительстве [Текст] : нормативно-технический материал. Ч. 1. Общие требования. СНиП 12-03-2001. Ч. 2. Строительное производство. СНиП 12-04-2002. - Ростов н/Д : Феникс, 2005. - 192 с. - (Безопасность труда). - ISBN 5-222-05561-2 </t>
  </si>
  <si>
    <t>Трудовой кодекс РФ по состоянию на 1марта 2011г..- М.: Проспект, 2011</t>
  </si>
  <si>
    <t>Трудовой кодекс РФ по состоянию на 1апреля 2011г..- М.: Рид Групп, 2011</t>
  </si>
  <si>
    <t>Трудовой кодекс по состоянию на 15 февраля 2008.- М.: Проспект, 2008</t>
  </si>
  <si>
    <t>Трудовой кодекс Российской Федерации : по состоянию на 1 апреля 2007 г. - М. : Проспект, 2007. - 208 с. - ISBN 978-5-482-01592-6</t>
  </si>
  <si>
    <t>Косолапова, Н. В. Безопасность жизнедеятельности : учебник для студ. учреждений сред. проф. образования / Н. В. Косолапова, Н. А. Прокопенко, Е. Л. Побежимова. - Москва : ИЦ "Академия", 2017. - 288 с. - (Профессиональное образование. ТОП-50). - ISBN 978-5-4468-5391-5</t>
  </si>
  <si>
    <t>Косолапова, Н. В. Безопасность жизнедеятельности. Практикум : учеб. пособие для студ. учреждений сред. проф. образования / Н. В. Косолапова, Н. А. Прокопенко, Е. Л. Побежимова. - 6-е изд., стер. - Москва : ИЦ "Академия", 2017. - 144 с. - (Профессиональное образование. Общеобразовательные дисциплины). - ISBN 978-5-4468-4126-4</t>
  </si>
  <si>
    <t>Косолапова, Н. В. Безопасность жизнедеятельности : учебник для студентов учреждений среднего проф. образования / Н. В. Косолапова, Н. А. Прокопенко, Е. Л. Побежимова. - 5-е издание, стереотипное. - Москва : ИЦ "Академия", 2014. - 288 с. - (Профессиональное образование. Общепрофессиональные дисциплины). - ISBN 978-5-4468-1151-9</t>
  </si>
  <si>
    <t>Косолапова, Н.В. Безопасность жизнедеятельности. Практикум : учебное пособие / Н. В. Косолапова, Н. А. Прокопенко, Е. Л. Побежимова. - 3-е издание, стереотипное. - Москва : ИЦ "Академия", 2014. - 144 с. - (Профессиональное образование. Общеобразовательные дисциплины). - ISBN 978-5-4468-1353-7</t>
  </si>
  <si>
    <t>Основы безопасности жизнедеятельности. 11 класс. : учебник для общеобразовательных учреждений. Рекомендовано Министерством образования РФ / Министерство образования Российской Федерации; Министерство Российской Федерации по делам гражданской обороны, чрезвычайным ситуациям и ликвидации последствий стихийных бедствий ; [М.П. Фролов, Е.Н. Литвинов, А.Т. Смирнов и др.]. - Москва : Астрель: АСТ, 2001. - 320 с. : фот. цв. - ISBN 5-17-010209-7 (ООО "Издательство АСТ") (в пер.). - ISBN 5-271-02772-4 (Издательство "Астрель")</t>
  </si>
  <si>
    <t>Основы безопасности жизнедеятельности. 11 класс. : учебник для общеобразовательных учреждений. Рекомендовано Министерством образования и науки РФ / Министерство Российской Федерации по делам гражданской обороны, чрезвычайным ситуациям и ликвидации последствий стихийных бедствий ; ред. Ю. Л. Воробьев. - 2-е изд., испр. и доп. - М. : Астрель, 2013. - 318 с. : ил. - ISBN 978-5-271-13969-7 (в пер.)</t>
  </si>
  <si>
    <t>Действия при угрозах и осуществлении террористических актов : памятка для руководителей и работников организаций и производственных объектов. - М. : ЭНАС, 2011. - 32 с. - ISBN 978-5-93196-825-4.</t>
  </si>
  <si>
    <t>Сапронов, Юрий Георгиевич. Безопасность жизнедеятельности: учеб. для студ. учреждений сред. проф. образования : рекомендовано отраслевым мин-вом / Ю. Г. Сапронов. - 2-е изд., стер. - М. : Академия, 2013. - 336 с. - ISBN 978-5-4468-0172-5</t>
  </si>
  <si>
    <t>Русский язык и культура речи</t>
  </si>
  <si>
    <t>Антонова, Е. С. Русский язык и культура речи [Текст] : учебник / Е. С. Антонова, Т. М. Воителева. - 14-е издание, стереотипное. - Москва : ИЦ "Академия", 2014. - 320 с. - (Профессиональное образование). - ISBN 978-5-4468-1986-7</t>
  </si>
  <si>
    <t>Самсонов, Н. Б. Русский язык и культура речи [Текст] : учеб. пособие для СПО / Н. Б. Самсонов. - М. : Оникс, 2010. - 304 с. - (Для среднего профессионального образования). - ISBN 978-5-488-02435-9).</t>
  </si>
  <si>
    <t>Русский язык и культура речи [Текст] : учебник для ссузов / ред. А. В. Голубева. - М. : ЮРАЙТ, 2010. - 386 с. - ISBN 978-5-9916-0682-0 (изд-во Юрайт). - ISBN 978-5-9692-0917-6 (ИД Юрайт)</t>
  </si>
  <si>
    <t>Солганик, Г. Я. Практическая стилистика русского языка [Текст] : учеб. пособие по спец. "Филология" / Г. Я. Солганик. - 4-е изд., стереотип. - М. : Академия, 2010. - 304 с. - (Высшее профессиональное образование). - ISBN 978-5-7695-7062-9</t>
  </si>
  <si>
    <t>Ваулина, Е. Ю. Давайте говорить правильно! Лексика современной экологии [Текст] : краткий словарь-справочник / Е. Ю. Ваулина, Е. В. Штельмахин. - СПб. : Факультет филологии и искусств СПбГУ, 2008. - 360 с. - ISBN 978-8465-0877</t>
  </si>
  <si>
    <t>Антошинцева, М. А. Давайте говорить правильно! Термины современного градостроительства [Текст] : краткий словарь-справочник / Министерство образования Российской Федерации, Санкт-Петербургский государственный университет ; М. А. Антошинцева, А. А. Дурнева. - СПб. : Факультет филологии и искусств СПбГУ, 2008. - 336 с. - ISBN 978-8465-0883-5</t>
  </si>
  <si>
    <t>Давайте говорить правильно!: Новейшие и наиболее распространенные заимствования в современном русском языке [Текст] : краткий словарь-справочник / Совет по русскому языку при Правительстве РФ, Министерство образования РФ, СПГУ ; сост. : Г. Н. Скляревская, Е. Ю. Ваулина. - М. ; СПб. : ACADEMIA, 2004. - 224 с. - ISBN 5-8465-0273-3. - ISBN 5-7695-1841-3</t>
  </si>
  <si>
    <t>Егорова, Н. В. Поурочные разработки по русскому языку. 10 класс. [Текст] / Н. В. Егорова. - 2-е изд. - Москва : ВАКО, 2017. - 272 с. - . В помощь школьному учителю.</t>
  </si>
  <si>
    <t>Егорова, Н. В. Поурочные разработки по русскому языку. 11 класс. [Текст] / Н. В. Егорова. - 3-е изд. - Москва : ВАКО, 2019. - 208 с. - (В помощь школьному учителю). - ISBN 978-5-408-04240-1</t>
  </si>
  <si>
    <t>Барышева, А.Д. Этика и психология делового общения (сфера сервиса) [Текст] : учеб. пособие для ср. проф. образования / А. Д. Барышева, Ю. А. Матюхина, Н. Г. Шередер. - М. : Альфа-М, 2011. - 256 с. - ISBN 978-5-98281-095-3 (Альфа-М) : 154.44 р. - ISBN 978-5-16-002791-3 (ИНФРА-М)</t>
  </si>
  <si>
    <t>Основы философии</t>
  </si>
  <si>
    <t>Губин, В.Д. Основы философии [Текст] : учебное пособие / В. Д. Губин. - 2-е изд. - М. : ФОРУМ - ИНФРА-М, 2008. - 288 с. - (Профессиональное образование). ISBN 978-91134-067-4 (Форум). - ISBN 978-5-16-002804-0 (Инфра-М)</t>
  </si>
  <si>
    <t>Нормирование труда и сметы</t>
  </si>
  <si>
    <t>Гасилов, В. В. Ценообразование и сметное нормирование в строительстве [Текст] : учеб. пособие / В. В. Гасилов. - М. : Академия, 2011. - 320 с. - (Среднее профессиональное образование). - ISBN 978-5-7695-6879-4.</t>
  </si>
  <si>
    <t>МДС 81-33.24. Методические указания по определению величины накладных расходов в строительстве.</t>
  </si>
  <si>
    <t>Орлов, К. С. Монтаж санитарно-технических, вентиляционных систем и оборудования [Текст] : Учебник для нач. проф. образования / К. С. Орлов. - М. : ПрофОбрИздат, 2002. - 352 с. - (Профессиональное образование). - ISBN 5-94231-082-3</t>
  </si>
  <si>
    <t>Варфоломеев, Ю.М. Санитарно-техническое оборудование зданий [Текст] : учебник / Ю. М. Варфоломеев, В. А. Орлов. - М. : ИНФРА-М, 2007. - 249 с. - (Среднее профессиональное образование). - ISBN 5-16-002368-2</t>
  </si>
  <si>
    <t>Сибикин, Ю.Д. Отопление, вентиляция и кондиционирование воздуха [Текст] : учебное пособие для студ. сред. проф. образования / Ю. Д. Сибикин. - 5-е изд. стер. - М. : Издательский центр "Академия", 2008. - 303 с. : табл., планы. - (Среднее профессиональное образование). - ISBN 978-5-7695-4892-5</t>
  </si>
  <si>
    <t>СНиП 2.04.01-85. Внутренний водопровод и канализация [Текст] : нормативно-технический материал / Госстрой СССР. - Офиц. изд. - Частично заменен на 2.04.01-85*.</t>
  </si>
  <si>
    <t>СП 40-102-2000. Проектирование и монтаж трубопроводов систем водоснабжения и канализации из полимерных материалов [Текст] : свод правил по проектированию и строительству. - Взамен СН 478-80 ; Введ. с 16.08.2000</t>
  </si>
  <si>
    <t>МДК.02.01 Организация и контроль работ по эксплуатации систем водоснабжения и водоотведения, отопления, вентиляции и кондиционирования воздуха</t>
  </si>
  <si>
    <t>Краснов, В. И. Реконструкция трубопроводных и инженерных сетей и сооружений [Текст] : учеб. пособие / В. И. Краснов. - М. : Инфра-М, 2008. - 238 с. : обр. - (Среднее профессиональное образование). - ISBN 978-5-16-003170-5</t>
  </si>
  <si>
    <t>Комков, В. А. Энергосбережение в жилищно-коммунальном хозяйстве [Текст] : учебное пособие / В. А. Комков, Н. С. Тимахова . - М. : ИНФРА-М , 2010. - 320 с. - (Среднее профессиональное образование). - ISBN 978-5-16-003581-9</t>
  </si>
  <si>
    <t>Варфоломеев, Ю. М. Отопление и тепловые сети [Текст] : учебник для ср. спец. уч. заведений / Ю. М. Варфоломеев, О. Я. Кокорин. - М. : ИНФРА-М, 2005. - 480 с. - (Среднее профессиональное образование). - ISBN 5-16-002270-8</t>
  </si>
  <si>
    <t>Рабочая тетрадь по геодезии [Текст] : Задание №1 "Работа с картой". - М. : [б. и.], 1997</t>
  </si>
  <si>
    <t>Рабочая тетрадь по геодезии для выполнения задания №2 "Изучение теодолита" [Текст] : Ксерокопия. - М. : ГУП ЦПП, 1998</t>
  </si>
  <si>
    <t>Рабочая тетрадь по геодезии для выполнения задания №4 "Изучение нивелира и работа с ним" [Текст] : Ксерокопия. - М. : ГУП ЦПП, 1998</t>
  </si>
  <si>
    <t>Шевелев, Ф. А. Таблицы для гидравлического расчета водопроводных труб [Текст] : справочное пособие / Ф. А. Шевелев, А. Ф. Шевелев. - 10-е издание, дополненное. - Москва : Издательский дом "Бастет", 2014. - 384 с. - ISBN 978-5-903178-34-6</t>
  </si>
  <si>
    <t>Шевелев, Ф. А. Таблицы для гидравлического расчета водопроводных труб [Текст] : справочное пособие / Ф. А. Шевелев, А. Ф. Шевелев. - 8-е изд., перераб. и доп. - М. : ООО "Бастет", 2007. - 336 с. - ISBN 978-5-903178-04-9</t>
  </si>
  <si>
    <t>СНиП 2.04.02-84*. Водоснабжение. Наружные сети и сооружения [Текст] : строительные нормы и правила / Минстрой России. - Изд. официальное. - Взамен II-31-74. - Частично взамен 2.04.02-84 ; Введ. с 30.04.1986. - М. : ГП ЦПП, 1996. - 128 с. - (Строительные нормы и правила). - ISBN 5-88111-185-0</t>
  </si>
  <si>
    <t>Шевелев, Ф. А. Таблицы для гидравлического расчета водопроводных труб [Текст] : Справочное пособие / Ф. А. Шевелев, А. Ф. Шевелев. - 6-е изд., доп. и перераб. - М. : Стройиздат, 1984</t>
  </si>
  <si>
    <t>ЭБС Znanium ФПУ До 25.09.2025</t>
  </si>
  <si>
    <t>РУС</t>
  </si>
  <si>
    <t>СГД</t>
  </si>
  <si>
    <t>МТИ</t>
  </si>
  <si>
    <t>ФИЗ</t>
  </si>
  <si>
    <t>ИНЖ</t>
  </si>
  <si>
    <t>Основы безопасности и защиты Родины</t>
  </si>
  <si>
    <t>ОБЩ</t>
  </si>
  <si>
    <t>Химия л/р</t>
  </si>
  <si>
    <t xml:space="preserve">Биология </t>
  </si>
  <si>
    <t>ИТ</t>
  </si>
  <si>
    <t>Инф-ка  пр/р</t>
  </si>
  <si>
    <t>Физика</t>
  </si>
  <si>
    <t>Физика л/р</t>
  </si>
  <si>
    <t xml:space="preserve">Часть, формируемая участниками образовательного процесса,  в т.ч.: предметы и курсы по выбору </t>
  </si>
  <si>
    <t>Основы шахматной игры</t>
  </si>
  <si>
    <t>История России</t>
  </si>
  <si>
    <t>Иностранный язык в профессиональной деятельности</t>
  </si>
  <si>
    <t>ФЭД</t>
  </si>
  <si>
    <t>Основы финансовой грамотности</t>
  </si>
  <si>
    <t>Психология общения</t>
  </si>
  <si>
    <t>Общепрофессиональные дисциплины</t>
  </si>
  <si>
    <t>УД и ГД</t>
  </si>
  <si>
    <t>ИНЖ и БЖ</t>
  </si>
  <si>
    <t>Материалы и изделия сантехнических устройств и систем обеспечения микроклимата</t>
  </si>
  <si>
    <t>ССД</t>
  </si>
  <si>
    <t>Эффективное поведение на рынке труда</t>
  </si>
  <si>
    <t>Профессиональные модули</t>
  </si>
  <si>
    <t>УП.01 Монтаж систем отопления и сантехустройств</t>
  </si>
  <si>
    <t xml:space="preserve">МДК.02.01 Монтаж систем вентиляции и кондиционирования воздуха </t>
  </si>
  <si>
    <t>МДК.02.02 Управление автоматизированными системами вентиляции и кондиционирования воздуха</t>
  </si>
  <si>
    <t>УП.05.01 Выполнение работ по монтажу сантехустройств и оборудования</t>
  </si>
  <si>
    <t>ПП.01. Производственная практика(по профилю специальности)</t>
  </si>
  <si>
    <t>ПП.05. Производственная практика(по профилю специальности)</t>
  </si>
  <si>
    <t>ПМ.01</t>
  </si>
  <si>
    <t>ПМ.05</t>
  </si>
  <si>
    <t>Общий гуманитарный и социально - экономический цикл</t>
  </si>
  <si>
    <t>Рус</t>
  </si>
  <si>
    <t>УК и ГД</t>
  </si>
  <si>
    <t>Информационные технологии в профессиональной деятельности</t>
  </si>
  <si>
    <t>УП.01.01 Монтаж систем внутреннего водоснабжения  и водоотведения</t>
  </si>
  <si>
    <t>МДК.02.02 Ремонт систем водоснабжения и водоотведения, отопления, вентиляции и кондиционирования воздуха</t>
  </si>
  <si>
    <t>УП.02.01 Монтаж систем отопления, вентиляции и газоснабжения</t>
  </si>
  <si>
    <t>УП.03.01Основные виды геодезических работ</t>
  </si>
  <si>
    <t>ПП.02. Производственная практика(по профилю специальности)</t>
  </si>
  <si>
    <t>ПМ.02</t>
  </si>
  <si>
    <t>ПМ.03</t>
  </si>
  <si>
    <t>ПДП Преддипломная практика</t>
  </si>
  <si>
    <t>УП.02 Конструирование систем водоснабжения и водоотведения, отопления, вентиляции и кондиционирования воздуха с использованием компьютерных технологий</t>
  </si>
  <si>
    <t>ПП.03.Производственная практика(по профилю специальности)</t>
  </si>
  <si>
    <t>МДК.01.01 Монтаж систем водоснабжения и водоотведения, отопления, вентиляции и кондиционирования воздуха Тема 1.1 Организация и подготовка систем и объектов к монтажу систем водоснабжения и водоотведения, отопления, вентиляции и кондиционирования воздха</t>
  </si>
  <si>
    <t>МДК.01.01 Монтаж систем водоснабжения и водоотведения, отопления, вентиляции и кондиционирования воздуха Тема 1.2 Проектно-сметная документация на монтаж систем водоснабжения и водоотведения, отопления, вентиляции и кондиционирования воздуха</t>
  </si>
  <si>
    <t>Математический и общий естественнонаучный цикл</t>
  </si>
  <si>
    <t>Курдюмова, Т. Ф. Литература.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351, [1] с. : ил. — (Учебник СПО). — ISBN 978-5-09-111995-4. - Текст : электронный. - URL: https://znanium.ru/catalog/product/2157024 (дата обращения: 23.10.2024). – Режим доступа: по подписке.</t>
  </si>
  <si>
    <t>ЭБС znanium До 04.07.2028</t>
  </si>
  <si>
    <t>Курдюмова, Т. Ф. Литература. Базовый уровень. В 2 частях. Часть 2 : учебник для образовательных организаций, реализующих образовательные программы среднего профессионального образования / Т. Ф. Курдюмова, Е. Н. Колокольцев, О. Б. Марьина [и др.]. — Москва : Просвещение, 2024. — 414, [2] с. : ил. — (Учебник СПО). — ISBN 978-5-09-111996-1. - Текст : электронный. - URL: https://znanium.ru/catalog/product/2157026 (дата обращения: 23.10.2024). – Режим доступа: по подписке.</t>
  </si>
  <si>
    <t>Словарь русского языка в четырех т. [Текст] : словарь / Ак. наук СССР. Ин-т русского языка. - Изд. 2-е, испр. и доп. - М. : Рус. яз., 1981 - 1984.                                      Т. I : А - Й / ред. : А. П. Евгеньева. - Изд. 2-е, испр. и доп. - М. : Рус. яз., 1981. - 696 с.   Т. II : К - О / ред. : А. П. Евгеньева. - Изд. 2-е, испр. и доп. - М. :   Рус. яз., 1982. - 736с. Т. III : П - Р / ред. : А. П. Евгеньева. - Изд. 2-е, испр. и доп. - М. : Рус. яз., 1983. - 750 с. Т. IV : С - Я / ред. : А. П. Евгеньева, Г. А. Разумникова. - Изд. 2-е, испр. и доп. - М. : Рус. яз., 1984. - 794 с.</t>
  </si>
  <si>
    <t>Рудяков, А. Н. Русский язык. Часть 1. Базовый уровень : электронная форма учебного пособия для СПО / А. Н. Рудяков, Т. Я. Фролова, М. Г. Маркина-Гурджи [и др.]. - Москва : Просвещение, 2024. - ISBN 978-5-09-115660-7. - Текст : электронный. - URL: https://znanium.ru/catalog/product/2125321 (дата обращения: 23.10.2024). – Режим доступа: по подписке.</t>
  </si>
  <si>
    <t>Русский язык. Базовый уровень (в 2 частях). Часть 2 : учебник для образовательных организаций, реализующих образовательные программы среднего профессионального образования / А. Н. Рудяков, Т. Я. Фролова, М.  Г. Маркина-Гурджи, А. С. Бурдина. — Москва : Просвещение, 2024. —  220, [4] с. — (Учебник СПО). — ISBN 978-5-09-112625-9. - Текст : электронный. - URL: https://znanium.ru/catalog/product/2156936 (дата обращения: 23.10.2024). – Режим доступа: по подписке.</t>
  </si>
  <si>
    <t xml:space="preserve">Мединский, В. Р., Чубарьян А.О. История. Всеобщая история. 1914 год — начало XXI века : учебник (в 2 частях)/ В. Р. Мединский, А. О. Чубарьян; Минпросвещения России. - Москва : Образовательно-издательский центр «Академия», 2024. - 496 с.: ил. - ISBN 978-5-0054-2949-0. - Текст : непосредственный. </t>
  </si>
  <si>
    <t>80                   бессрочно</t>
  </si>
  <si>
    <t xml:space="preserve">Мединский, В. Р., Торкунов А.В. История. История России. 1914—1945 годы: учебник / В. Р. Мединский, А. В. Торкунов; Минпросвещения России. - Москва : Просвещение, 2024. - 449 с. - ISBN 978-5-09-109827-3. - Текст : непосредственный. </t>
  </si>
  <si>
    <t xml:space="preserve">Мединский, В. Р., Торкунов А.В. История. История России. 1945 год — начало XXI века: учебник / В. Р. Мединский, А. В. Торкунов; Минпросвещения России - Москва : Образовательно-издательский центр «Академия»,2024. - 416 с. - ISBN 978-5-0054-2948-3. - Текст : непосредственный. </t>
  </si>
  <si>
    <t>ЭБС ЛАНЬ</t>
  </si>
  <si>
    <t>Котова, О. А. Обществознание. Базовый уровень : электронная форма учебного пособия для СПО / О. А. Котова, Т. Е. Лискова. - Москва : Просвещение, 2024. - 218 с. - ISBN 978-5-09-107566-3. - Текст : электронный. - URL: https://znanium.ru/catalog/product/2125332 (дата обращения: 23.10.2024). – Режим доступа: по подписке.</t>
  </si>
  <si>
    <t>Кузнецов, А. П. География. Базовый уровень : учебник для образовательных организаций, реализующих образовательные программы среднего профессионального образования / А.  / А. П. Кузнецов, Э. В. Ким. - Москва : Просвещение, 2024. - ISBN 978-5-09-115735-2. - Текст : электронный. - URL: https://znanium.ru/catalog/product/2162973 (дата обращения: 23.10.2024). – Режим доступа: по подписке.</t>
  </si>
  <si>
    <t>ЭБС znanium До 05.07.2028</t>
  </si>
  <si>
    <t>Смирнова, Елена Юрьевна. Английский язык: базовый уровень : учебник для образовательных организаций, реализующих образовательные программы среднего профессионального образования / Е. Ю. Смирнова, Ю. А. Смирнов. - Москва : Просвещение, 2024. - 256 с : ил. - (Учебник СПО). - ISBN 978-5-09-113915-0 : 1061.50 р. - Текст : непосредственный.</t>
  </si>
  <si>
    <t>ЭБС znanium До 12.07.2028</t>
  </si>
  <si>
    <t>Лях, В. И. Физическая культура. Базовый уровень : учебник для образовательных организаций, реализующих образовательные программы среднего профессионального образования / В. И. Лях. — Москва : Просвещение, 2024. — 287, [1] c. : ил. — (Учебник СПО). — ISBN 978-5-09-114122-1. - Текст : электронный. - URL: https://znanium.ru/catalog/product/2157194 (дата обращения: 23.10.2024). – Режим доступа: по подписке.</t>
  </si>
  <si>
    <t>Общеобразовательные предметы базового уровня</t>
  </si>
  <si>
    <t>Основы безопасности жизнедеятельности. Базовый уровень. В 2 частях. Часть 1 : учебник для образовательных организаций, реализующих образовательные программы среднего профессионального образования / Ю. С. Шойгу, О. В. Белинская, В. К. Ащаулов [и др.] : под ред. Ю. С. Шойгу. — Москва : Просвещение, 2024.—  224 с. : ил.  (Учебник СПО). — ISBN 978-5-09-114133-7. - Текст : электронный. - URL: https://znanium.ru/catalog/product/2157063 (дата обращения: 23.10.2024). – Режим доступа: по подписке.</t>
  </si>
  <si>
    <t>Основы безопасности жизнедеятельности. Часть 2. Базовый уровень : электронная форма учебника для СПО / под ред. Ю. С. Шойгу. - Москва : Просвещение, 2024. - 236 с. - ISBN 978-5-09-115826-7. - Текст : электронный. - URL: https://znanium.ru/catalog/product/2170696 (дата обращения: 23.10.2024). – Режим доступа: по подписке.</t>
  </si>
  <si>
    <t>Общеобразовательные предметы углубленного уровня</t>
  </si>
  <si>
    <t>Рудзитис, Г. Е. Химия. Базовый уровень : электронная форма учебного пособия для СПО / Г. Е. Рудзитис, Ф. Г. Фельдман. - Москва : Просвещение, 2024. - ISBN 978-5-09-115758-1. - Текст : электронный. - URL: https://znanium.ru/catalog/product/2125340 (дата обращения: 23.10.2024). – Режим доступа: по подписке.</t>
  </si>
  <si>
    <t>Агафонова, Инна Борисовна. Биология: базовый уровень : учебник для образовательных организаций, реализующих образовательные программы среднего профессионального образования / И. Б. Агафонова, А. А. Каменский, В. И. Сивоглазов. - Москва : Просвещение, 2024. - 271 с : ил. - (Учебник СПО). - ISBN 978-5-09-113524-4 : 1375.00 р. - Текст : непосредственный.</t>
  </si>
  <si>
    <t>Башмаков, Марк Иванович. Математика : учеб. для студентов сред. проф. образования / М. И. Башмаков. - Москва : Академия, 2024. - 288 с. - (Общеобразовательные дисциплины). - ISBN 978-5-0054-1760-2 : Б. ц. - Текст : непосредственный.</t>
  </si>
  <si>
    <t>Лисичкин, В.Т. Математика в задачах с решениями : учебное пособие / В. Т. Лисичкин, И. Л. Соловейчик. - 5-е издание, стер. - Санкт-Петербург : Лань, 2014. - 464 с. : ил. - ISBN 978-5-8114-1179-8</t>
  </si>
  <si>
    <t>Босова, Л. Л. Информатика. 10 класс. Базовый уровень : учебник / Л. Л. Босова, А. Ю. Босова. - Москва : Издательство "Просвещение", 2023. - 288 с. - ISBN 978-5-09-099478-1. - Текст : электронный. - URL: https://znanium.ru/catalog/product/1923127 (дата обращения: 17.10.2024). – Режим доступа: по подписке.</t>
  </si>
  <si>
    <t>Босова, Л. Л. Информатика. 11 класс. Базовый уровень : учебник / Л. Л. Босова, А. Ю. Босова. - Москва : Издательство "Просвещение", 2022. - 256 с. - ISBN 978-5-09-099479-8. - Текст : электронный. - URL: https://znanium.ru/catalog/product/1923188 (дата обращения: 17.10.2024). – Режим доступа: по подписке.</t>
  </si>
  <si>
    <t>Дмитриева, Валентина Феофановна. Физика для профессий и специальностей технического профиля. Сборник задач : учебное пособие для образоват. учреждений нач. и сред. проф. образования / В. Ф. Дмитриева. - 3-е изд., стер. - Москва : Академия, 2013. - 256 с. - ISBN 978-5-4468-0131-2</t>
  </si>
  <si>
    <t>Дмитриева, Валентина Феофановна. Физика для профессий и специальностей технического профиля : учебник для учреждений сред. проф. образования / В. Ф. Дмитриева. - 8-е изд., стер. - Москва : Академия, 2015. - 448 с. - ISBN 978-5-4468-2340-6</t>
  </si>
  <si>
    <t>Дмитриева, Валентина Феофановна. Физика для профессий и специальностей технического профиля : учебник для студ. учреждений сред. проф. образования / В. Ф. Дмитриева. - 5-е изд., стер. - [Б. м. : б. и.], 2018. - 448 с. - ISBN 978-5-4468-6570-3</t>
  </si>
  <si>
    <t>Леонтович А.В. Проектная мастерская. 5-9 классы: учеб. Пособие для общеобразовательных организаций / А.В. Леонтович, И.А. Смирнов, А.С. Саввичев. – М.: Просвещение, 2019.- 112 с.</t>
  </si>
  <si>
    <t xml:space="preserve">Индивидуальный проект. 10-11 классы : учебное пособие для общеобразовательных организаций / М. В. Половкова, А. В. Носов , Т. В. Половкова, М. В. Майсак. - 2-е изд. - Москва : Просвещение, 2020. - 159 с. - (Профильная школа). - ISBN 978-5-09-074646-5 </t>
  </si>
  <si>
    <t>Весела, Инна. Шахматный букварь : кн. для учащихся / И Весела, И Веселы; Пер. Е. И. Ильина, Н. Н. Попова, Худ. К. Франты. - М. : Просвещение, 1983. - 128 с</t>
  </si>
  <si>
    <t>Карпов, Анатолий Евгеньевич. Шахматные сюжеты : научно-популярная литература / А. Е. Карпов, Е. Я. Гик. - М. : Знание, 1991. - 336 с. - ISBN 5-07-00665-7</t>
  </si>
  <si>
    <t>Дамский, Яков Владимирович. Контратака / Я.В Дамский. - М. : Физкультура и спорт, 1979. - 64 с.</t>
  </si>
  <si>
    <t>Бронштейн, Давид Ионович. Самоучитель шахматной игры / Д.И Бронштейн. - М. : Физкультура и спорт, 1981. - 248 с</t>
  </si>
  <si>
    <t>Ботвинник, Михаил Моисеевич. Эпизоды шахматных баталий : брошюра / М.М Ботвинник. - М. : Сов. Россия, 1983. - 144 с.</t>
  </si>
  <si>
    <t>Зак, Владимир Григорьевич. О маленьких для больших / В.Г Зак. - М. : Физкультура и спорт, 1973. - 224 с.</t>
  </si>
  <si>
    <t>Юдович, Михаил Михайлович. План в шахматной партии / М.М. Юдович. - М. : Физкультура и спорт, 1982. - 80 с</t>
  </si>
  <si>
    <t>Шахматные окончания : ферзевые / Под ред. Авербаха Ю. Л. . - 2-е изд. доп. - М. : Физкультура и спорт, 1982. - 336 с</t>
  </si>
  <si>
    <t>Авербах, Юрий Львович. Путешествие в шахматное королевство / Ю. Л. Авербах, М. А. Бейлин. - 2 изд., испр. и доп. - Москва : Физкультура и спорт, 1976. - 288 с.</t>
  </si>
  <si>
    <t>Капабланка, Хосе-Рауль. Учебник шахматной игры : (пер. с англ.) / Х.-Р. Капабланка; под ред. с предисл. и коммент. М.М. Ботвинника. - Изд. 2-е. - Москва : Физкультура и спорт, 1975. - 151 с.</t>
  </si>
  <si>
    <t>Рохлин, Яков Герасимович. Мыслить и побеждать : учебно-методическое пособие по шахматам / Я.Г. Рохлин. - Москва : Издание Всероссийского шахматного клуба, 1972. - 192 с</t>
  </si>
  <si>
    <t>Горбачев, Владимир Григорьевич. Основы философии : учебник / В. Г. Горбачев. - М. : Владос, 2002. - 336 с. - ISBN 5-305-00004-1</t>
  </si>
  <si>
    <t>Эффективное поведение на рынке труда [Текст] : учебно-методическое пособие / Департамент образования Ярославской области, ГУ ЯО "Центр профессиональной ориентации и психологической поддержки "Ресурс" ; под ред. И. В. Кузнецовой. - Ярославль : [б. и.], 2014. - 428 с.</t>
  </si>
  <si>
    <t>Белецкий, Борис Федорович.Санитарно-технические оборудование зданий (монтаж, эксплуатация и ремонт) : учеб. пособие для студентов вузов / Б.Ф. Белецкий. - Ростов н/Д : Феникс, 2002. - 512 с. - (Строительство). - ISBN 5-222-02573-X</t>
  </si>
  <si>
    <t>МДК.03.02 Реализация проектирования систем водоснабжения и водоотвеления, отопления, вентиляции и кондиционирования воздуха с использованием компьютерных технологий</t>
  </si>
  <si>
    <t>ЭБС znanium  ФПУ До 04.07.2028</t>
  </si>
  <si>
    <t>ЭБС znanium ФПУДо 04.07.2028</t>
  </si>
  <si>
    <t>ЭБС Znanium  ФПУ До 04.07.2028</t>
  </si>
  <si>
    <t>ЭБС Znanium ФПУ До 12.07.2028</t>
  </si>
  <si>
    <t>2ФПУ    04.07.2028</t>
  </si>
  <si>
    <t>ФПУ   1</t>
  </si>
  <si>
    <t>80     бессрочно</t>
  </si>
  <si>
    <t>Руколеева, Р. Т. Основы философии : учебно-методическое пособие / Р. Т. Руколеева, Л. С. Чернов. — Екатеринбург : УГГУ, 2023. — 32 с. — Текст : электронный // Лань : электронно-библиотечная система. — URL: https://e.lanbook.com/book/453626 (дата обращения: 17.02.2025). — Режим доступа: для авториз. пользователей.</t>
  </si>
  <si>
    <t>Основы электротехники и электронники</t>
  </si>
  <si>
    <t>Пташкина-Гирина, О. С. Основы гидравлики : учебное пособие для спо / О. С. Пташкина-Гирина, О. С. Волкова. — 3-е изд., стер. — Санкт-Петербург : Лань, 2024. — 192 с. — ISBN 978-5-507-49956-4. — Текст : электронный // Лань : электронно-библиотечная система. — URL: https://e.lanbook.com/book/405599 (дата обращения: 17.02.2025). — Режим доступа: для авториз. пользователей.</t>
  </si>
  <si>
    <t>Важенин, Алексей Геннадьевич.Обществознание для профессий и специальностей технического, естественно-научного, гуманитарного профилей : учебник для учреждений нач. и сред. проф. образования / А. Г. Важенин. - 6-е изд., стер. - М. : Академия, 2012. - 432 с. - ISBN 978-5-7695-9111-2</t>
  </si>
  <si>
    <t>Широков, Ю. А. Охрана труда : учебник для спо / Ю. А. Широков. — 6-е изд., стер. — Санкт-Петербург : Лань, 2025. — 376 с. — ISBN 978-5-507-52370-2. — Текст : электронный // Лань : электронно-библиотечная система. — URL: https://e.lanbook.com/book/448733 (дата обращения: 18.02.2025). — Режим доступа: для авториз. пользователей.</t>
  </si>
  <si>
    <t>Инькова, Н. А. Основы строительного производства : учебное пособие / Н. А. Инькова, А. А. Крутилин, С. Н. Пацюк. — Волгоград : ВолгГТУ, 2022. — 116 с. — ISBN 978-5-9948-4522-6. — Текст : электронный // Лань : электронно-библиотечная система. — URL: https://e.lanbook.com/book/381881 (дата обращения: 18.02.2025). — Режим доступа: для авториз. пользователей.</t>
  </si>
  <si>
    <t>Панасенко, В. Е. Инженерная графика : учебное пособие для спо / В. Е. Панасенко. — 3-е изд., стер. — Санкт-Петербург : Лань, 2025. — 168 с. — ISBN 978-5-507-50649-1. — Текст : электронный // Лань : электронно-библиотечная система. — URL: https://e.lanbook.com/book/453206 (дата обращения: 18.02.2025). — Режим доступа: для авториз. пользователей.</t>
  </si>
  <si>
    <t>Земсков, Ю. П. Материаловедение : учебное пособие для спо / Ю. П. Земсков, Е. В. Асмолова. — 4-е изд., стер. — Санкт-Петербург : Лань, 2025. — 228 с. — ISBN 978-5-507-52306-1. — Текст : электронный // Лань : электронно-библиотечная система. — URL: https://e.lanbook.com/book/447287 (дата обращения: 18.02.2025). — Режим доступа: для авториз. пользователей.</t>
  </si>
  <si>
    <t>Дьяков, Б. Н. Геодезия / Б. Н. Дьяков, А. А. Кузин, В. А. Вальков. — 3-е изд., испр. — Санкт-Петербург : Лань, 2023. — 296 с. — ISBN 978-5-507-45566-9. — Текст : электронный // Лань : электронно-библиотечная система. — URL: https://e.lanbook.com/book/276401 (дата обращения: 18.02.2025). — Режим доступа: для авториз. пользователей.</t>
  </si>
  <si>
    <t>Макотрина, Л. В. Санитарно-техническое оборудование зданий. Канализация : учебное пособие / Л. В. Макотрина. — Иркутск : ИРНИТУ, 2021. — 118 с. — Текст : электронный // Лань : электронно-библиотечная система. — URL: https://e.lanbook.com/book/325220 (дата обращения: 18.02.2025). — Режим доступа: для авториз. пользователей.</t>
  </si>
  <si>
    <t>Макотрина, Л. В. Санитарно-техническое оборудование зданий. Водоснабжение : учебное пособие / Л. В. Макотрина. — Иркутск : ИРНИТУ, 2020. — 152 с. — Текст : электронный // Лань : электронно-библиотечная система. — URL: https://e.lanbook.com/book/325019 (дата обращения: 18.02.2025). — Режим доступа: для авториз. пользователей.</t>
  </si>
  <si>
    <t>Сологаев, В. И. Санитарно-техническое оборудование зданий : учебное пособие / В. И. Сологаев. — Омск : Омский ГАУ, 2018. — 65 с. — ISBN 978-5-89764-714-9. — Текст : электронный // Лань : электронно-библиотечная система. — URL: https://e.lanbook.com/book/105589 (дата обращения: 18.02.2025). — Режим доступа: для авториз. пользователей.</t>
  </si>
  <si>
    <t>Санитарно-техническое оборудование зданий. Методические указания : методические указания / составитель Е. Р. Кормашова. — Иваново : ИВГПУ, 2018. — 52 с. — Текст : электронный // Лань : электронно-библиотечная система. — URL: https://e.lanbook.com/book/170885 (дата обращения: 18.02.2025). — Режим доступа: для авториз. пользователей.</t>
  </si>
  <si>
    <t>МДК.03.01 Монтаж систем отопления, водоснабжения, канализации водостоков Тема 1.1</t>
  </si>
  <si>
    <t>МДК.03.01 Проектирование систем водоснабжения и водоотведения, отопления, вентиляции и кондиционирования воздуха Тема 1.1</t>
  </si>
  <si>
    <t>Прикладные компьютерные  программы в профессион. Деятельности</t>
  </si>
  <si>
    <t>Исмайлова, Т. Ю. Менеджмент : учебно-методическое пособие / Т. Ю. Исмайлова, Е. А. Некрасова. — Тамбов : ТГУ им. Г.Р.Державина, 2023. — 185 с. — ISBN 978-5-00078-702-1. — Текст : электронный // Лань : электронно-библиотечная система. — URL: https://e.lanbook.com/book/416084 (дата обращения: 31.03.2025). — Режим доступа: для авториз. пользователей.</t>
  </si>
  <si>
    <t>МДК.03.01 Монтаж систем отопления, водоснабжения, канализации водостоков Тема 1.2</t>
  </si>
  <si>
    <t>МДК.03.01 Проектирование систем водоснабжения и водоотведения, отопления, вентиляции и кондиционирования воздуха Тема 1.2</t>
  </si>
  <si>
    <t>Вайнштейн, Борис Самойлович. Ловушки Ферзьбери / Б. С. Вайнштейн. - Москва : Физкультура и спорт, 1990. - 192 с. - ISBN 5-278-00272-7</t>
  </si>
  <si>
    <t>Смыслов , Василий Васильевич. Избранные партии / В. В. Смыслов . - Москва : Физкультура и спорт, 1952. - 157 с.</t>
  </si>
  <si>
    <t>Безопасность жизнедеятельности : учебник для спо / Н. В. Горькова, А. Г. Фетисов, Е. М. Мессинева, Н. Б. Мануйлова. — 5-е изд., стер. — Санкт-Петербург : Лань, 2026. — 220 с. — ISBN 978-5-507-51255-3. — Текст : электронный // Лань : электронно-библиотечная система. — URL: https://e.lanbook.com/book/508775 (дата обращения: 31.10.2025). — Режим доступа: для авториз. пользователей.</t>
  </si>
  <si>
    <t>Бекиров, Ш. Н. Организация охраны труда на производстве и в социальной сфере: система управления охраной труда : учебное пособие для спо / Ш. Н. Бекиров, М. С. Джиляджи. — Санкт-Петербург : Лань, 2025. — 244 с. — ISBN 978-5-507-50151-9. — Текст : электронный // Лань : электронно-библиотечная система. — URL: https://e.lanbook.com/book/439907 (дата обращения: 31.10.2025). — Режим доступа: для авториз. пользователей.</t>
  </si>
  <si>
    <t>Бектобеков, Г. В. Пожарная безопасность : учебное пособие для спо / Г. В. Бектобеков. — 5-е изд., стер. — Санкт-Петербург : Лань, 2025. — 88 с. — ISBN 978-5-507-50808-2. — Текст : электронный // Лань : электронно-библиотечная система. — URL: https://e.lanbook.com/book/471620 (дата обращения: 31.10.2025). — Режим доступа: для авториз. пользователей.</t>
  </si>
  <si>
    <t>Борисова, Н. В. Безопасность жизнедеятельности. Лабораторный практикум : учебное пособие для спо / Н. В. Борисова, Е. В. Бычкова. — 2-е изд., стер. — Санкт-Петербург : Лань, 2024. — 168 с. — ISBN 978-5-507-48880-3. — Текст : электронный // Лань : электронно-библиотечная система. — URL: https://e.lanbook.com/book/365855 (дата обращения: 31.10.2025). — Режим доступа: для авториз. пользователей.</t>
  </si>
  <si>
    <t>Долгов, В. С. Основы безопасности жизнедеятельности : учебник для спо / В. С. Долгов. — 5-е изд., стер. — Санкт-Петербург : Лань, 2025. — 188 с. — ISBN 978-5-507-51043-6. — Текст : электронный // Лань : электронно-библиотечная система. — URL: https://e.lanbook.com/book/501680 (дата обращения: 31.10.2025). — Режим доступа: для авториз. пользователей.</t>
  </si>
  <si>
    <t>Илюшов, Н. Я Планирование и организация мероприятий по прогнозированию и предупреждению чрезвычайных ситуаций, вызванных взрывом : учебное пособие для спо / Н. Я. Илюшов. — Санкт-Петербург : Лань, 2025. — 124 с. — ISBN 978-5-507-45614-7. — Текст : электронный // Лань : электронно-библиотечная система. — URL: https://e.lanbook.com/book/311795 (дата обращения: 31.10.2025). — Режим доступа: для авториз. пользователей.</t>
  </si>
  <si>
    <t>Инженерные расчеты в безопасности жизнедеятельности : учебное пособие для спо / В. В. Персиянов, Л. Л. Никифоров, О. М. Пирогова, И. Д. Мурашов. — Санкт-Петербург : Лань, 2025. — 128 с. — ISBN 978-5-507-46942-0. — Текст : электронный // Лань : электронно-библиотечная система. — URL: https://e.lanbook.com/book/352172 (дата обращения: 31.10.2025). — Режим доступа: для авториз. пользователей.</t>
  </si>
  <si>
    <t>Кадысева, А.А. Безопасность жизнедеятельности. Рабочая тетрадь : учебное пособие для спо / А. А. Кадысева, О. С. Козловцева. — Санкт-Петербург : Лань, 2024. — 84 с. — ISBN 978-5-507-48315-0. — Текст : электронный // Лань : электронно-библиотечная система. — URL: https://e.lanbook.com/book/380531 (дата обращения: 31.10.2025). — Режим доступа: для авториз. пользователей.</t>
  </si>
  <si>
    <t>Клюшникова, Е. А. Основы безопасности жизнедеятельности. Теория трезвости : учебник для спо / Е. А. Клюшникова, А. А. Зверев. — 2-е изд., испр. — Санкт-Петербург : Лань, 2025. — 186 с. — ISBN 978-5-507-51485-4. — Текст : электронный // Лань : электронно-библиотечная система. — URL: https://e.lanbook.com/book/441668 (дата обращения: 31.10.2025). — Режим доступа: для авториз. пользователей.</t>
  </si>
  <si>
    <t>Синдаловский, Б. Е Безопасность жизнедеятельности. Защита от неионизирующих электромагнитных излучений : учебное пособие для спо / Б. Е. Синдаловский. — Санкт-Петербург : Лань, 2025. — 220 с. — ISBN 978-5-8114-8622-9. — Текст : электронный // Лань : электронно-библиотечная система. — URL: https://e.lanbook.com/book/200255 (дата обращения: 31.10.2025). — Режим доступа: для авториз. пользователей.</t>
  </si>
  <si>
    <t>Широков, Ю. А. Защита в чрезвычайных ситуациях и гражданская оборона : учебное пособие для спо / Ю. А. Широков. — 3-е изд., стер. — Санкт-Петербург : Лань, 2025. — 556 с. — ISBN 978-5-507-51170-9. — Текст : электронный // Лань : электронно-библиотечная система. — URL: https://e.lanbook.com/book/506173 (дата обращения: 31.10.2025). — Режим доступа: для авториз. пользователей.</t>
  </si>
  <si>
    <t>Габриелян, Олег Сергеевич. Химия. Технологический профиль : учеб. для студентов учреждений сред. проф. образования / О. С. Габриелян, И. Г. Остроумов. - 3-е изд., стер. - Москва : Образовательно-издательский центр "Академия", 2025. - 304 с. - (Общеобразовательные дисциплины). - ISBN 978-5-0054-3156-1</t>
  </si>
  <si>
    <t xml:space="preserve">Бунимович, Евгений Абрамович. Математика. Вероятность и статистика : 11 класс: базовый и углубленный уровни: учебное пособие / Е. А. Бунимович, В. А. Булычев. - 3-е изд., стер. - Москва : Просвещение, 2025. - 144 с : ил. - ISBN 978-5-09-120462-9 </t>
  </si>
  <si>
    <t>Бунимович, Евгений Абрамович. Математика. Вероятность и статистика : 10-й класс: базовый и углубленный: учебное пособие / Е. А. Бунимович, В. А. Булычев. - 2-е изд., стер. - Москва : Просвещение , 2025. - 223 с : ил. - ISBN 978-5-09-119831-7</t>
  </si>
  <si>
    <t>Спирина, Марина Савельевна. Теория вероятностей и математическая статистика : учебник для студ. сред. проф. образования / М. С. Спирина, П. А. Спирин. - 6-е изд., стер. - Москва : Издат. центр " Академия", 2023. - 352 с. - (Профессиональное образование). - ISBN 978-5-0054-1207-2</t>
  </si>
  <si>
    <t xml:space="preserve">Башмаков, Марк Иванович. Математика : задачник: учеб. пособие для студентов сред. проф. образования / М. И. Башмаков. - 5-е изд., стер. - Москва : Издат. центр " Академия", 2025. - 432 с. - (Общеобразовательные дисциплины). - ISBN 978-5-0054-3288-9 </t>
  </si>
  <si>
    <t>Босова, Людмила Леонидовна. Информатика: базовый уровень в 2-х частях : учебное пособие для организаций, реализующие образовательные программы среднего профессионального образования в 2 ч. Ч.1 / Л. Л. Босова, А. Ю. Босова. - 2-е изд., стер. - Москва : Просвещение , 2025. - 304 с. - (Учебник СПО). - ISBN 978-5-09-1211352-2</t>
  </si>
  <si>
    <t>Босова, Людмила Леонидовна. Информатика: базовый уровень в 2-х частях : учебное пособие для образовательных организаций, реализующих программы среднего профессионального образования: в 2 ч. Ч.2 / Л. Л. Босова, А. Ю. Босова. - 2-е изд., стер. - Москва : Просвещение , 2025. - 272 с : ил. - (Учебник СПО). - ISBN 978-5-09-121352-2 : 1062.27 р. - Текст : непосредственный.</t>
  </si>
  <si>
    <t>Цветкова, Марина Серафимовна. Информатика : учеб. для студентов учреждений сред. проф. образования / М. С. Цветкова. - 3-е изд. - Москва : Образовательно-издательский центр "Академия", 2025. - 416 с. - (Общеобразовательные дисциплины). - ISBN 978-5-0054-2953-7</t>
  </si>
  <si>
    <t>Акмаров, П. Б. Основы информатики в примерах и задачах : учебное пособие для СПО / П. Б. Акмаров. — Санкт-Петербург : Лань, 2024. — 144 с. — ISBN 978-5-507-49594-8. — Текст : электронный // Лань : электронно-библиотечная система. — URL: https://e.lanbook.com/book/422579 (дата обращения: 20.10.2025). — Режим доступа: для авториз. пользователей.</t>
  </si>
  <si>
    <t>Бурнаева, Э. Г. Обработка и представление данных в MS Excel : учебное пособие для СПО / Э. Г. Бурнаева, С. Н. Леора. — 4-е изд., стер. — Санкт-Петербург : Лань, 2025. — 156 с. — ISBN 978-5-507-52304-7. — Текст : электронный // Лань : электронно-библиотечная система. — URL: https://e.lanbook.com/book/447281 (дата обращения: 20.10.2025). — Режим доступа: для авториз. пользователей.</t>
  </si>
  <si>
    <t>Бурняшов, Б. А. Офисные пакеты «Мой Офис», «Р7-Офис». Практикум : учебное пособие для СПО / Б. А. Бурняшов. — 2-е изд., испр. — Санкт-Петербург : Лань, 2025. — 136 с. — ISBN 978-5-507-51693-3. — Текст : электронный // Лань : электронно-библиотечная система. — URL: https://e.lanbook.com/book/463004 (дата обращения: 20.10.2025). — Режим доступа: для авториз. пользователей.</t>
  </si>
  <si>
    <t>Галыгина, Л. В. Практические работы по информатике и основам искусственного интеллекта : учебное пособие для СПО / Л. В. Галыгина, И. В. Галыгина. — 2-е изд., стер. — Санкт-Петербург : Лань, 2025. — 256 с. — ISBN 978-5-507-52358-0. — Текст : электронный // Лань : электронно-библиотечная система. — URL: https://e.lanbook.com/book/448700 (дата обращения: 20.10.2025). — Режим доступа: для авториз. пользователей.</t>
  </si>
  <si>
    <t>Жук, Ю. А. Информационные технологии: мультимедиа : учебное пособие для СПО / Ю. А. Жук. — 2-е изд., стер. — Санкт-Петербург : Лань, 2025. — 208 с. — ISBN 978-5-507-53745-7. — Текст : электронный // Лань : электронно-библиотечная система. — URL: https://e.lanbook.com/book/496472 (дата обращения: 20.10.2025). — Режим доступа: для авториз. пользователей.</t>
  </si>
  <si>
    <t>Журавлев, А. Е. Информатика. Практикум в среде Microsoft Office 2016/2019 / А. Е. Журавлев. — 4-е изд., стер. — Санкт-Петербург : Лань, 2023. — 124 с. — ISBN 978-5-507-45697-0. — Текст : электронный // Лань : электронно-библиотечная система. — URL: https://e.lanbook.com/book/279833 (дата обращения: 20.10.2025). — Режим доступа: для авториз. пользователей.</t>
  </si>
  <si>
    <t>Калмыкова, С. В. Работа с таблицами на примере Microsoft Excel : учебное пособие для СПО / С. В. Калмыкова, Е. Ю. Ярошевская, И. А. Иванова. — 5-е изд., стер. — Санкт-Петербург : Лань, 2026. — 136 с. — ISBN 978-5-507-54301-4. — Текст : электронный // Лань : электронно-библиотечная система. — URL: https://e.lanbook.com/book/507381 (дата обращения: 20.10.2025). — Режим доступа: для авториз. пользователей.</t>
  </si>
  <si>
    <t>Коломейченко, А. С. Информационные технологии : учебное пособие для СПО / А. С. Коломейченко, Н. В. Польшакова, О. В. Чеха. — 4-е изд., стер. — Санкт-Петербург : Лань, 2025. — 212 с. — ISBN 978-5-507-51015-3. — Текст : электронный // Лань : электронно-библиотечная система. — URL: https://e.lanbook.com/book/499427 (дата обращения: 20.10.2025). — Режим доступа: для авториз. пользователей.</t>
  </si>
  <si>
    <t>Логунова, О. С. Информатика. Курс лекций : учебник для СПО / О. С. Логунова. — 3-е изд., стер. — Санкт-Петербург : Лань, 2025. — 148 с. — ISBN 978-5-507-51020-7. — Текст : электронный // Лань : электронно-библиотечная система. — URL: https://e.lanbook.com/book/499448 (дата обращения: 20.10.2025). — Режим доступа: для авториз. пользователей.</t>
  </si>
  <si>
    <t>Набиуллина, С. Н. Информатика и ИКТ. Курс лекций : учебное пособие / С. Н. Набиуллина. — Санкт-Петербург : Лань, 2022. — 72 с. — ISBN 978-5-8114-3920-1. — Текст : электронный // Лань : электронно-библиотечная система. — URL: https://e.lanbook.com/book/209012 (дата обращения: 20.10.2025). — Режим доступа: для авториз. пользователей.</t>
  </si>
  <si>
    <t>Зубова, Е. Д. Информационные технологии в профессиональной деятельности : учебное пособие для СПО / Е. Д. Зубова. — 4-е изд., стер. — Санкт-Петербург : Лань, 2025. — 212 с. — ISBN 978-5-507-52598-0. — Текст : электронный // Лань : электронно-библиотечная система. — URL: https://e.lanbook.com/book/455726 (дата обращения: 20.10.2025). — Режим доступа: для авториз. пользователей.</t>
  </si>
  <si>
    <t>Федотов, Г. В. Информационные технологии в профессиональной деятельности / Г. В. Федотов. — Санкт-Петербург : Лань, 2024. — 136 с. — ISBN 978-5-507-48044-9. — Текст : электронный // Лань : электронно-библиотечная система. — URL: https://e.lanbook.com/book/362834 (дата обращения: 20.10.2025). — Режим доступа: для авториз. пользователей.</t>
  </si>
  <si>
    <t xml:space="preserve">Физика: базовый уровень : учебник для образовательных организаций, реализующих образовательные программы среднего профессионального образования / Н. С. Пурышева, Н. Е. Важеевская, Д. А. Исаев, В. М. Чаругин. - 2-е изд., стер. - Москва : Просвещение , 2025. - 512 с : ил. - (Учебник СПО). - ISBN 978-5-09-121349-2 </t>
  </si>
  <si>
    <t>Дмитриева, Валентина Феофановна. Физика. Технологический профиль. : учебник для образовательных организаций, реализующих образовательные программы сред. проф. образования. Ч.2 / В. Ф. Дмитриева. - 5-е изд., стер. - Москва : Издательский центр "Академия", 2025. - 256 с. - ISBN 978-5-0054-3301-5</t>
  </si>
  <si>
    <t>Дмитриева , Валентина Феофановна. Физика. Технологический профиль : учеб. для образовательных организаций, реализующих образовательные программы сред. проф. образования. в 2 ч. Ч.1 / В. Ф. Дмитриева . - 5-е изд., стер. - Москва : Образовательно-издательский центр "Академия", 2025. - 320 с. - (Общеобразовательные дисциплины). - ISBN 978-5-0054-3300-8</t>
  </si>
  <si>
    <t>Сабирова, Ф. М. Физика. Сборник тестовых задач. Оптика. Квантовая физика / Ф. М. Сабирова. — Санкт-Петербург : Лань, 2024. — 132 с. — ISBN 978-5-507-48168-2. — Текст : электронный // Лань : электронно-библиотечная система. — URL: https://e.lanbook.com/book/367433 (дата обращения: 07.11.2025). — Режим доступа: для авториз. пользователей.</t>
  </si>
  <si>
    <t>Сабирова, Ф. М. Физика. Сборник тестовых задач. Механика. Молекулярная (статистическая) физика / Ф. М. Сабирова. — Санкт-Петербург : Лань, 2024. — 128 с. — ISBN 978-5-507-48162-0. — Текст : электронный // Лань : электронно-библиотечная система. — URL: https://e.lanbook.com/book/367427 (дата обращения: 07.11.2025). — Режим доступа: для авториз. пользователей.</t>
  </si>
  <si>
    <t>Хамидулин, В. С. Основы проектной деятельности : учебное пособие для СПО / В. С. Хамидулин. — 3-е изд., стер. — Санкт-Петербург : Лань, 2025. — 144 с. — ISBN 978-5-507-50751-1. — Текст : электронный // Лань : электронно-библиотечная система. — URL: https://e.lanbook.com/book/461153 (дата обращения: 13.10.2025). — Режим доступа: для авториз. пользователей.</t>
  </si>
  <si>
    <t>Зайнагабдинова, Э. Ч. Проектирование и разработка индивидуального проекта : учебно-методическое пособие / Э. Ч. Зайнагабдинова, Н. В. Кривоносова. — Санкт-Петербург : СПбГУТ им. М.А. Бонч-Бруевича, 2023. — 97 с. — Текст : электронный // Лань : электронно-библиотечная система. — URL: https://e.lanbook.com/book/425942 (дата обращения: 13.10.2025). — Режим доступа: для авториз. пользователей.</t>
  </si>
  <si>
    <t xml:space="preserve">Половкова, Марина Вадимовна. Индивидуальный проект. Шаг в профессию: базовый уровень : учебник для образовательных организаций, реализующих образовательные программы среднего профессионального образования / М. В. Половкова, А. В. Носов , Т. В. Половкова. - 2-е изд., стер. - Москва : Просвещение , 2025. - 189 с. - (Учебник СПО). - ISBN 978-5-09-121361-4 </t>
  </si>
  <si>
    <t>Евсеев, А. В. Шахматы в профессиональной подготовке специалистов транспорта : учебное пособие / А. В. Евсеев, А. И. Новожилов. — 2-е изд., доп. и перераб. — Екатеринбург : , 2017. — 305 с. — ISBN 978-5-94614-420-9. — Текст : электронный // Лань : электронно-библиотечная система. — URL: https://e.lanbook.com/book/121394 (дата обращения: 13.10.2025). — Режим доступа: для авториз. пользователей.</t>
  </si>
  <si>
    <t xml:space="preserve">«Тропов, И. А. История / И. А. Тропов. — 3-е изд., стер. — Санкт-Петербург : Лань, 2024. — 472 с. — ISBN 978-5-507-47383-0. — Текст : электронный // Лань : электронно-библиотечная система. — URL: https://e.lanbook.com/book/366671 (дата обращения: 13.10.2025). — Режим доступа: для авториз. пользователей.» </t>
  </si>
  <si>
    <t>Столбов, В. П Экономическая история России : учебное пособие для спо / В. П. Столбов. — 2-е изд., стер. — Санкт-Петербург : Лань, 2025. — 276 с. — ISBN 978-5-507-47013-6. — Текст : электронный // Лань : электронно-библиотечная система. — URL: https://e.lanbook.com/book/322571 (дата обращения: 20.10.2025). — Режим доступа: для авториз. пользователей.</t>
  </si>
  <si>
    <t>Гвоздева, Е. А. Короткие истории для чтения и обсуждения. Short Stories for Reading and Discussion : учебное пособие для СПО / Е. А. Гвоздева. — 3-е изд., стер. — Санкт-Петербург : Лань, 2025. — 144 с. — ISBN 978-5-507-50737-5. — Текст : электронный // Лань : электронно-библиотечная система. — URL: https://e.lanbook.com/book/461111 (дата обращения: 13.10.2025). — Режим доступа: для авториз. пользователей.</t>
  </si>
  <si>
    <t>Малецкая, О. П. Английский язык / О. П. Малецкая, И. М. Селевина. — 4-е изд., стер. — Санкт-Петербург : Лань, 2024. — 136 с. — ISBN 978-5-507-49140-7. — Текст : электронный // Лань : электронно-библиотечная система. — URL: https://e.lanbook.com/book/379349 (дата обращения: 12.11.2025). — Режим доступа: для авториз. пользователей.</t>
  </si>
  <si>
    <t>Винникова, Т. А. Английский язык (В1–В2). Language and Culture (Язык и культура) : учебное пособие для СПО / Т. А. Винникова, М. А. Федорова, И. Н. Чурилова. — 2-е изд., стер. — Санкт-Петербург : Лань, 2025. — 124 с. — ISBN 978-5-507-53875-1. — Текст : электронный // Лань : электронно-библиотечная система. — URL: https://e.lanbook.com/book/503433 (дата обращения: 20.10.2025). — Режим доступа: для авториз. пользователей.</t>
  </si>
  <si>
    <t>Евдокимова-Царенко, Э. П. Практическая грамматика английского языка в закономерностях (с тестами, упражнениями и ключами к ним) : учебное пособие / Э. П. Евдокимова-Царенко. — 2-е изд., перераб. — Санкт-Петербург : Лань, 2022. — 348 с. — ISBN 978-5-8114-2987-5. — Текст : электронный // Лань : электронно-библиотечная система. — URL: https://e.lanbook.com/book/212870 (дата обращения: 20.10.2025). — Режим доступа: для авториз. пользователей.</t>
  </si>
  <si>
    <t>Шматкова, Л. Англо-русский тематический словарь : учебно-практическое пособие для СПО / Л. Шматкова. — 5-е изд., стер. — Санкт-Петербург : Лань, 2025. — 280 с. — ISBN 978-5-507-53891-1. — Текст : электронный // Лань : электронно-библиотечная система. — URL: https://e.lanbook.com/book/503473 (дата обращения: 20.10.2025). — Режим доступа: для авториз. пользователей.</t>
  </si>
  <si>
    <t>Кузьменкова, Ю. Б. Английский язык. Основы разговорной практики : учебник для СПО / Ю. Б. Кузьменкова, А. П. Кузьменков. — 3-е изд., стер. — Санкт-Петербург : Лань, 2025. — 184 с. — ISBN 978-5-507-50477-0. — Текст : электронный // Лань : электронно-библиотечная система. — URL: https://e.lanbook.com/book/438710 (дата обращения: 20.10.2025). — Режим доступа: для авториз. пользователей.</t>
  </si>
  <si>
    <t>Агеева, Г. Ф. Плавание : учебное пособие для спо / Г. Ф. Агеева, В. И. Величко, И. В. Тихонова. — 5-е изд., стер. — Санкт-Петербург : Лань, 2025. — 64 с. — ISBN 978-5-507-53865-2. — Текст : электронный // Лань : электронно-библиотечная система. — URL: https://e.lanbook.com/book/503409 (дата обращения: 20.10.2025). — Режим доступа: для авториз. пользователей.</t>
  </si>
  <si>
    <t>Безбородов, А. А. Практические занятия по волейболу : учебное пособие для спо / А. А. Безбородов. — 3-е изд., стер. — Санкт-Петербург : Лань, 2025. — 92 с. — ISBN 978-5-507-50677-4. — Текст : электронный // Лань : электронно-библиотечная система. — URL: https://e.lanbook.com/book/456818 (дата обращения: 20.10.2025). — Режим доступа: для авториз. пользователей.</t>
  </si>
  <si>
    <t>Журин, А. В. Волейбол. Техника игры : учебное пособие для спо / А. В. Журин. — 5-е изд., стер. — Санкт-Петербург : Лань, 2025. — 56 с. — ISBN 978-5-507-54166-9. — Текст : электронный // Лань : электронно-библиотечная система. — URL: https://e.lanbook.com/book/505591 (дата обращения: 20.10.2025). — Режим доступа: для авториз. пользователей.</t>
  </si>
  <si>
    <t>Коновалов, В. Л Баскетбол : учебное пособие для спо / В. Л. Коновалов, В. А. Погодин. — 2-е изд., стер. — Санкт-Петербург : Лань, 2025. — 84 с. — ISBN 978-5-507-45947-6. — Текст : электронный // Лань : электронно-библиотечная система. — URL: https://e.lanbook.com/book/292049 (дата обращения: 20.10.2025). — Режим доступа: для авториз. пользователей.</t>
  </si>
  <si>
    <t>Яковлева, В. Н. Базовые и новые виды физкультурно-спортивной деятельности: подвижные и спортивные игры : учебное пособие для спо / В. Н. Яковлева. — 2-е изд., стер. — Санкт-Петербург : Лань, 2025. — 128 с. — ISBN 978-5-507-52854-7. — Текст : электронный // Лань : электронно-библиотечная система. — URL: https://e.lanbook.com/book/460760 (дата обращения: 20.10.2025). — Режим доступа: для авториз. пользователей.</t>
  </si>
  <si>
    <t>Агеева, Г. Ф. Теория и методика физической культуры и спорта / Г. Ф. Агеева, Е. Н. Карпенкова. — 4-е изд., стер. — Санкт-Петербург : Лань, 2024. — 68 с. — ISBN 978-5-507-48942-8. — Текст : электронный // Лань : электронно-библиотечная система. — URL: https://e.lanbook.com/book/366788 (дата обращения: 13.10.2025). — Режим доступа: для авториз. пользователей.</t>
  </si>
  <si>
    <t>Базовые и новые виды физкультурно-спортивной деятельности: баскетбол / В. П. Овчинников, А. М. Фокин, Л. Н. Шелкова [и др.]. — Санкт-Петербург : Лань, 2023. — 180 с. — ISBN 978-5-507-45116-6. — Текст : электронный // Лань : электронно-библиотечная система. — URL: https://e.lanbook.com/book/284141 (дата обращения: 13.10.2025). — Режим доступа: для авториз. пользователей.</t>
  </si>
  <si>
    <t>Несмеянов, А. А. Базовые и новые виды физкультурно-спортивной деятельности: баскетбол и питербаскет для детей дошкольного и младшего школьного возраста / А. А. Несмеянов, В. П. Овчинников, А. В. Овчинникова ; Под ред.: Овчинников В. П.. — Санкт-Петербург : Лань, 2022. — 152 с. — ISBN 978-5-507-45204-0. — Текст : электронный // Лань : электронно-библиотечная система. — URL: https://e.lanbook.com/book/284135 (дата обращения: 13.10.2025). — Режим доступа: для авториз. пользователей.</t>
  </si>
  <si>
    <t>Бардамов, Г. Б. Базовая подготовка к сдаче нормативов комплекса ГТО / Г. Б. Бардамов, А. Г. Шаргаев, С. В. Бадлуева. — 2-е изд., стер. — Санкт-Петербург : Лань, 2023. — 144 с. — ISBN 978-5-507-47930-6. — Текст : электронный // Лань : электронно-библиотечная система. — URL: https://e.lanbook.com/book/333308 (дата обращения: 14.10.2025). — Режим доступа: для авториз. пользователей.</t>
  </si>
  <si>
    <t>Журин, А. В. Основы здоровья и здорового образа жизни студента : учебное пособие для СПО / А. В. Журин. — 3-е изд., стер. — Санкт-Петербург : Лань, 2025. — 48 с. — ISBN 978-5-507-53066-3. — Текст : электронный // Лань : электронно-библиотечная система. — URL: https://e.lanbook.com/book/471584 (дата обращения: 13.10.2025). — Режим доступа: для авториз. пользователей.</t>
  </si>
  <si>
    <t>Зобкова, Е. А. Основы спортивной тренировки : учебное пособие для СПО / Е. А. Зобкова. — 3-е изд., стер. — Санкт-Петербург : Лань, 2024. — 44 с. — ISBN 978-5-507-50409-1. — Текст : электронный // Лань : электронно-библиотечная система. — URL: https://e.lanbook.com/book/426569 (дата обращения: 15.10.2025). — Режим доступа: для авториз. пользователей.</t>
  </si>
  <si>
    <t>Мелентьева, Н. Н. Лыжный спорт. Методика обучения спускам со склонов и торможениям на лыжах : учебное пособие для СПО / Н. Н. Мелентьева, Н. В. Румянцева. — 4-е изд., стер. — Санкт-Петербург : Лань, 2025. — 76 с. — ISBN 978-5-507-50578-4. — Текст : электронный // Лань : электронно-библиотечная система. — URL: https://e.lanbook.com/book/448328 (дата обращения: 13.10.2025). — Режим доступа: для авториз. пользователей.</t>
  </si>
  <si>
    <t>Орлова, Л. Т. Настольный теннис / Л. Т. Орлова, А. Ю. Марков. — 3-е изд., стер. — Санкт-Петербург : Лань, 2023. — 40 с. — ISBN 978-5-507-46136-3. — Текст : электронный // Лань : электронно-библиотечная система. — URL: https://e.lanbook.com/book/298520 (дата обращения: 13.10.2025). — Режим доступа: для авториз. пользователей.</t>
  </si>
  <si>
    <t>Прошляков, В. Д. Основы оздоровительной физической культуры : учебное пособие для СПО / В. Д. Прошляков, М. М. Лапкин. — 2-е изд., стер. — Санкт-Петербург : Лань, 2025. — 116 с. — ISBN 978-5-507-54093-8. — Текст : электронный // Лань : электронно-библиотечная система. — URL: https://e.lanbook.com/book/505395 (дата обращения: 13.10.2025). — Режим доступа: для авториз. пользователей.</t>
  </si>
  <si>
    <t>Садовникова, Л. А. Физическая культура для студентов, занимающихся в специальной медицинской группе : учебное пособие для СПО / Л. А. Садовникова. — 3-е изд., стер. — Санкт-Петербург : Лань, 2025. — 60 с. — ISBN 978-5-507-53257-5. — Текст : электронный // Лань : электронно-библиотечная система. — URL: https://e.lanbook.com/book/480677 (дата обращения: 15.10.2025). — Режим доступа: для авториз. пользователей.</t>
  </si>
  <si>
    <t>Стеблецов, Е. А. Основы биомеханики: биомеханика физических упражнений : учебник для СПО / Е. А. Стеблецов, И. И. Болдырев. — 3-е изд., стер. — Санкт-Петербург : Лань, 2025. — 220 с. — ISBN 978-5-507-52792-2. — Текст : электронный // Лань : электронно-библиотечная система. — URL: https://e.lanbook.com/book/458672 (дата обращения: 13.10.2025). — Режим доступа: для авториз. пользователей.</t>
  </si>
  <si>
    <t>Тихонова, И. В. Лыжный спорт. Методика обучения основам горнолыжной техники / И. В. Тихонова, В. И. Величко. — 2-е изд., стер. — Санкт-Петербург : Лань, 2022. — 38 с. — ISBN 978-5-8114-9993-9. — Текст : электронный // Лань : электронно-библиотечная система. — URL: https://e.lanbook.com/book/202178 (дата обращения: 14.10.2025). — Режим доступа: для авториз. пользователей.</t>
  </si>
  <si>
    <t>Физическая культура: словарь основных терминов и понятий / Т. М. Жидких, Е. Н. Кораблева, В. С. Минеев, В. В. Трунин. — Санкт-Петербург : Лань, 2023. — 128 с. — ISBN 978-5-507-45329-0. — Текст : электронный // Лань : электронно-библиотечная система. — URL: https://e.lanbook.com/book/292868 (дата обращения: 13.10.2025). — Режим доступа: для авториз. пользователей.</t>
  </si>
  <si>
    <t>Базовые и новые виды физкультурно-спортивной деятельности: спортивные игры : учебное пособие для СПО / В. П. Овчинников, А. М. Фокин, М. В. Габов [и др.] ; под редакцией В. П. Овчинников. — 2-е изд., стер. — Санкт-Петербург : Лань, 2025. — 152 с. — ISBN 978-5-507-51092-4. — Текст : электронный // Лань : электронно-библиотечная система. — URL: https://e.lanbook.com/book/503639 (дата обращения: 14.10.2025). — Режим доступа: для авториз. пользователей.</t>
  </si>
  <si>
    <t>Ширинян, А. А. Изучение общих вопросов картографии: рельеф на спортивных картах / А. А. Ширинян. — Санкт-Петербург : Лань, 2022. — 44 с. — ISBN 978-5-507-44670-4. — Текст : электронный // Лань : электронно-библиотечная система. — URL: https://e.lanbook.com/book/266747 (дата обращения: 13.10.2025). — Режим доступа: для авториз. пользователей.</t>
  </si>
  <si>
    <t>Лях, Владимир Иосифович. Физическая культура: базовый уровень : учебник для образовательных организаций, реализующих образовательные программы среднего профессионального образования / В. И. Лях. - 2-е изд., стер. - Москва : Просвещение , 2025. - 287 с : ил. - (Учебник СПО). - ISBN 978-5-09-121618-9</t>
  </si>
  <si>
    <t>Основы финансовой грамотности : учебник для СПО / Е. И. Костюкова, И. И. Глотова, Е. П. Томилина [и др.]. — 3-е изд., стер. — Санкт-Петербург : Лань, 2025. — 316 с. — ISBN 978-5-507-50666-8. — Текст : электронный // Лань : электронно-библиотечная система. — URL: https://e.lanbook.com/book/454457 (дата обращения: 13.10.2025). — Режим доступа: для авториз. пользователей.</t>
  </si>
  <si>
    <t>Пушина, Н. В. Основы предпринимательства и финансовой грамотности. Практикум : учебное пособие для СПО / Н. В. Пушина, Г. А. Бандура. — 3-е изд., стер. — Санкт-Петербург : Лань, 2025. — 288 с. — ISBN 978-5-507-53570-5. — Текст : электронный // Лань : электронно-библиотечная система. — URL: https://e.lanbook.com/book/491024 (дата обращения: 13.10.2025). — Режим доступа: для авториз. пользователей.</t>
  </si>
  <si>
    <t>Цветков, А. Н. Основы менеджмента : учебник для СПО / А. Н. Цветков. — 5-е изд., стер. — Санкт-Петербург : Лань, 2025. — 192 с. — ISBN 978-5-507-51152-5. — Текст : электронный // Лань : электронно-библиотечная система. — URL: https://e.lanbook.com/book/505860 (дата обращения: 13.10.2025). — Режим доступа: для авториз. пользователей.</t>
  </si>
  <si>
    <t>Яцков, И. Б. Основы финансовой грамотности и предпринимательской деятельности : учебник для СПО / И. Б. Яцков, С. В. Афанасьева. — 2-е изд., стер. — Санкт-Петербург : Лань, 2025. — 332 с. — ISBN 978-5-507-50588-3. — Текст : электронный // Лань : электронно-библиотечная система. — URL: https://e.lanbook.com/book/448358 (дата обращения: 13.10.2025). — Режим доступа: для авториз. пользователей.</t>
  </si>
  <si>
    <t>Фрицлер, Анжелика Викторовна. Основы финансовой грамотности : учебник / А. В. Фрицлер, Е. А. Тарханова. - 2-е изд., перераб. и доп. - Москва : Юрайт, 2025. - 148 с. - (Профессиональное образование). - ISBN 978-5-534-16794-8</t>
  </si>
  <si>
    <t>Николенко, П. Г. Формирование клиентурных отношений в сфере сервиса : учебное пособие для СПО / П. Г. Николенко, А. М. Терехов. — 4-е изд., стер. — Санкт-Петербург : Лань, 2025. — 248 с. — ISBN 978-5-507-53938-3. — Текст : электронный // Лань : электронно-библиотечная система. — URL: https://e.lanbook.com/book/503533 (дата обращения: 13.10.2025). — Режим доступа: для авториз. пользователей.</t>
  </si>
  <si>
    <t>Свириденко, Ю. П. Сервисная деятельность в обслуживании населения : учебное пособие для СПО / Ю. П. Свириденко, В. В. Хмелев. — 4-е изд., стер. — Санкт-Петербург : Лань, 2025. — 192 с. — ISBN 978-5-507-54094-5. — Текст : электронный // Лань : электронно-библиотечная система. — URL: https://e.lanbook.com/book/505397 (дата обращения: 24.10.2025). — Режим доступа: для авториз. пользователей.</t>
  </si>
  <si>
    <t>Якуничева, О. Н. Психология общения : учебник для СПО / О. Н. Якуничева, А. П. Прокофьева. — 6-е изд., стер. — Санкт-Петербург : Лань, 2025. — 224 с. — ISBN 978-5-507-50515-9. — Текст : электронный // Лань : электронно-библиотечная система. — URL: https://e.lanbook.com/book/441686 (дата обращения: 13.10.2025). — Режим доступа: для авториз. пользователей.</t>
  </si>
  <si>
    <t>Волкогонова, Ольга Дмитриевна. Основы философии : учебник / О. Д. Волкогонова, Н. М. Сидорова. - Москва : Инфра -М, 2026. - 480 с. - (Среднее профессиональное образование). - ISBN 978-5-16-0211274-6</t>
  </si>
  <si>
    <t>Авдонина, Л. Н. Русский язык и культура речи : учебное пособие для СПО / Л. Н. Авдонина. — Санкт-Петербург : Лань, 2024. — 300 с. — ISBN 978-5-507-49534-4. — Текст : электронный // Лань : электронно-библиотечная система. — URL: https://e.lanbook.com/book/426320 (дата обращения: 24.10.2025). — Режим доступа: для авториз. пользователей.</t>
  </si>
  <si>
    <t>Гаврилова, Н. А. Русский язык и культура речи : учебное пособие для СПО / Н. А. Гаврилова. — 4-е изд., стер. — Санкт-Петербург : Лань, 2025. — 264 с. — ISBN 978-5-507-52123-4. — Текст : электронный // Лань : электронно-библиотечная система. — URL: https://e.lanbook.com/book/438539 (дата обращения: 24.10.2025). — Режим доступа: для авториз. пользователей.</t>
  </si>
  <si>
    <t>Дмитренко, В. П. Экологические основы природопользования : учебное пособие для СПО / В. П. Дмитренко, Е. М. Мессинева, А. Г. Фетисов. — 3-е изд., стер. — Санкт-Петербург : Лань, 2025. — 224 с. — ISBN 978-5-507-52264-4. — Текст : электронный // Лань : электронно-библиотечная система. — URL: https://e.lanbook.com/book/447368 (дата обращения: 23.10.2025). — Режим доступа: для авториз. пользователей.</t>
  </si>
  <si>
    <t>Яцков, И. Б. Экологические основы природопользования : учебное пособие для СПО / И. Б. Яцков. — 4-е изд., стер. — Санкт-Петербург : Лань, 2025. — 224 с. — ISBN 978-5-507-54099-0. — Текст : электронный // Лань : электронно-библиотечная система. — URL: https://e.lanbook.com/book/505404 (дата обращения: 23.10.2025). — Режим доступа: для авториз. пользователей.</t>
  </si>
  <si>
    <t>Основы электротехники : учебник для спо / Г. И. Кольниченко, Я. В. Тарлаков, А. В. Сиротов [и др.]. — 4-е изд., испр. — Санкт-Петербург : Лань, 2025. — 252 с. — ISBN 978-5-507-50643-9. — Текст : электронный // Лань : электронно-библиотечная система. — URL: https://e.lanbook.com/book/453185 (дата обращения: 20.10.2025). — Режим доступа: для авториз. пользователей.</t>
  </si>
  <si>
    <t>Бектобеков, Г. В. Пожарная безопасность : учебное пособие для СПО / Г. В. Бектобеков. — 5-е изд., стер. — Санкт-Петербург : Лань, 2025. — 88 с. — ISBN 978-5-507-50808-2. — Текст : электронный // Лань : электронно-библиотечная система. — URL: https://e.lanbook.com/book/471620 (дата обращения: 13.10.2025). — Режим доступа: для авториз. пользователей.</t>
  </si>
  <si>
    <t>Менумеров, Р. М. Электробезопасность : учебное пособие для СПО / Р. М. Менумеров. — 3-е изд., перераб. — Санкт-Петербург : Лань, 2024. — 220 с. — ISBN 978-5-8114-9912-0. — Текст : электронный // Лань : электронно-библиотечная система. — URL: https://e.lanbook.com/book/404906 (дата обращения: 13.10.2025). — Режим доступа: для авториз. пользователей.</t>
  </si>
  <si>
    <t>Безопасность жизнедеятельности : учебник для СПО / Н. В. Горькова, А. Г. Фетисов, Е. М. Мессинева, Н. Б. Мануйлова. — 4-е изд., стер. — Санкт-Петербург : Лань, 2025. — 220 с. — ISBN 978-5-507-50470-1. — Текст : электронный // Лань : электронно-библиотечная система. — URL: https://e.lanbook.com/book/440114 (дата обращения: 13.10.2025). — Режим доступа: для авториз. пользователей.</t>
  </si>
  <si>
    <t>Синдаловский, Б. Е. Безопасность жизнедеятельности. Защита от неионизирующих электромагнитных излучений : Учебное пособие для СПО / Б. Е. Синдаловский. — Санкт-Петербург : Лань, 2022. — 220 с. — ISBN 978-5-8114-8622-9. — Текст : электронный // Лань : электронно-библиотечная система. — URL: https://e.lanbook.com/book/200255 (дата обращения: 13.10.2025). — Режим доступа: для авториз. пользователей.</t>
  </si>
  <si>
    <t>Борисова, Н. В. Безопасность жизнедеятельности. Лабораторный практикум / Н. В. Борисова, Е. В. Бычкова. — 2-е изд., стер. — Санкт-Петербург : Лань, 2024. — 168 с. — ISBN 978-5-507-48880-3. — Текст : электронный // Лань : электронно-библиотечная система. — URL: https://e.lanbook.com/book/365855 (дата обращения: 13.10.2025). — Режим доступа: для авториз. пользователей.</t>
  </si>
  <si>
    <t>Кадысева, А. А. Безопасность жизнедеятельности. Рабочая тетрадь : учебное пособие для СПО / А. А. Кадысева, О. С. Козловцева. — Санкт-Петербург : Лань, 2024. — 84 с. — ISBN 978-5-507-48315-0. — Текст : электронный // Лань : электронно-библиотечная система. — URL: https://e.lanbook.com/book/380531 (дата обращения: 13.10.2025). — Режим доступа: для авториз. пользователей.</t>
  </si>
  <si>
    <t>Широков, Ю. А. Защита в чрезвычайных ситуациях и гражданская оборона : учебное пособие для СПО / Ю. А. Широков. — 3-е изд., стер. — Санкт-Петербург : Лань, 2025. — 556 с. — ISBN 978-5-507-51170-9. — Текст : электронный // Лань : электронно-библиотечная система. — URL: https://e.lanbook.com/book/506173 (дата обращения: 15.10.2025). — Режим доступа: для авториз. пользователей.</t>
  </si>
  <si>
    <t>Долгов, В. С. Основы безопасности жизнедеятельности : учебник для СПО / В. С. Долгов. — 5-е изд., стер. — Санкт-Петербург : Лань, 2025. — 188 с. — ISBN 978-5-507-51043-6. — Текст : электронный // Лань : электронно-библиотечная система. — URL: https://e.lanbook.com/book/501680 (дата обращения: 13.10.2025). — Режим доступа: для авториз. пользователей.</t>
  </si>
  <si>
    <t>Основы безопасности жизнедеятельности: базовый уровень : учебник для образовательных учреждений, реализующих программы среднего профессионального образования. в 2 ч. Ч.1 / Ю. С. Шойгу, О. В. Белинская, В. К. Ащаулов ; ред. Ю. С. Шойгу. - Москва : Просвещение , 2025. - 224 с : ил. - (Учебник СПО). - ISBN 978-5-09-121355-3</t>
  </si>
  <si>
    <t>Основы безопасности жизнедеятельности:базовый уровень : учебник для образовательных организаций, реализующих образовательные программы среднего профессионального образования. в 2 ч. Ч.2 / Ю. С. Шойгу, О. В. Белинская, В. К. Ащаулов ; ред. Ю. С. Шойгу. - Москва : Просвещение, 2025. - 224 с : ил. - (Учебник СПО). - ISBN 978-5-09-121355-3</t>
  </si>
  <si>
    <t>Методические указания для практических занятий по учебному предмету «Практические основы профессиональной деятельности». Раздел 3 «Эффективное поведение на рынке труда» : методические указания. — Великие Луки : Великолукская ГСХА, 2021. — 63 с. — Текст : электронный // Лань : электронно-библиотечная система. — URL: https://e.lanbook.com/book/261644 (дата обращения: 15.10.2025). — Режим доступа: для авториз. пользователей.</t>
  </si>
  <si>
    <t>Зуева, В. А. Правовое обеспечение профессиональной деятельности : учебник для СПО / В. А. Зуева. — 4-е изд., стер. — Санкт-Петербург : Лань, 2025. — 116 с. — ISBN 978-5-507-52120-3. — Текст : электронный // Лань : электронно-библиотечная система. — URL: https://e.lanbook.com/book/438560 (дата обращения: 24.10.2025). — Режим доступа: для авториз. пользователей.</t>
  </si>
  <si>
    <t>Сопротивление материалов. Пособие по решению задач : учебное пособие для спо / И. Н. Миролюбов, Ф. З. Алмаметов, Н. А. Курицын [и др.]. — 2-е изд., стер. — Санкт-Петербург : Лань, 2024. — 512 с. — ISBN 978-5-507-50316-2. — Текст : электронный // Лань : электронно-библиотечная система. — URL: https://e.lanbook.com/book/417896 (дата обращения: 20.10.2025). — Режим доступа: для авториз. пользователей.</t>
  </si>
  <si>
    <t>Практикум по информатике : учебное пособие для СПО / Н. М. Андреева, Н. Н. Василюк, Н. И. Пак, Е. К. Хеннер. — 3-е изд., стер. — Санкт-Петербург : Лань, 2025. — 248 с. — ISBN 978-5-507-52263-7. — Текст : электронный // Лань : электронно-библиотечная система. — URL: https://e.lanbook.com/book/445235 (дата обращения: 20.10.2025). — Режим доступа: для авториз. пользователей.</t>
  </si>
  <si>
    <t>Коновалов, А. А. Экономика организации. Курс лекций и практикум : учебное пособие для СПО / А. А. Коновалов. — 3-е изд., стер. — Санкт-Петербург : Лань, 2025. — 188 с. — ISBN 978-5-507-50541-8. — Текст : электронный // Лань : электронно-библиотечная система. — URL: https://e.lanbook.com/book/445316 (дата обращения: 15.10.2025). — Режим доступа: для авториз. пользователей.</t>
  </si>
  <si>
    <t>Украинцев, Ю. Д. Информатизация общества : учебное пособие для СПО / Ю. Д. Украинцев. — Санкт-Петербург : Лань, 2021. — 224 с. — ISBN 978-5-8114-6386-2. — Текст : электронный // Лань : электронно-библиотечная система. — URL: https://e.lanbook.com/book/159504 (дата обращения: 20.10.2025). — Режим доступа: для авториз. пользователей.</t>
  </si>
  <si>
    <t>Срезневский, И. И. Словарь древнерусского языка [Текст] : в 3-х т. / И.И. Срезневский. - Репринтное издание. - М. : Книга, 1989. ). - ISSN 5-212-003.                                                                                                   Т.1. Ч. 1.- ISBN 5-212-00135-8                                                                                                     Т.1. Ч.2. - ISBN 5-212-00353-9                                                                                                      Т.2. Ч.1 .- ISBN 5-212-00349-0                                                                                                           Т.2. Ч.2. - ISBN 5-212-00353-9                                                                                                       Т.3. Ч.1. - ISBN 5-212-00351-2                                                                                                     Т.3. Ч.2. -  ISBN 5-212-00353-9</t>
  </si>
  <si>
    <t>Дворникова, Е. И. Русская литература ХХ века: справочные материалы / Е. И. Дворникова. — 2-е изд., стер. — Ставрополь : СГПИ, 2022. — 216 с. — Текст : электронный // Лань : электронно-библиотечная система. — URL: https://e.lanbook.com/book/245339 (дата обращения: 28.10.2025). — Режим доступа: для авториз. пользователей.</t>
  </si>
  <si>
    <t xml:space="preserve">Тропов, И. А. История / И. А. Тропов. — 3-е изд., стер. — Санкт-Петербург : Лань, 2024. — 472 с. — ISBN 978-5-507-47383-0. — Текст : электронный // Лань : электронно-библиотечная система. — URL: https://e.lanbook.com/book/366671 (дата обращения: 13.10.2025). — Режим доступа: для авториз. пользователей. </t>
  </si>
  <si>
    <t>Котова, Ольга Алексеевна. Обществознание. Базовый уровень : учебник для образовательных учреждений, реализующих образовательные программы среднего профессионального образования / О. А. Котова, Т. Е. Лискова. - 2-е изд., стер. - Москва : Просвещение , 2025. - 303 с : ил. - (Учебник СПО). - ISBN 978-5-09-121340-9</t>
  </si>
  <si>
    <t>Кузнецов, Александр Павлович. География: базовый уровень : учебник для образовательных организаций, реализующих образовательные программы среднего профессионального образования / А. П. Кузнецов, Э. В. Ким. - 2-е изд., стер. - Москва : Просвещение , 2025. - 367 с : ил. - (Учебник СПО). - ISBN 978-5-09-121345-4</t>
  </si>
  <si>
    <t>География: базовый уровень. Атлас 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 . - 2-е изд., стер. - Москва : Просвещение , 2025. - 56 с. - (Учебник СПО). - ISBN 978-5-09-120384-4</t>
  </si>
  <si>
    <t>Бжилянская, Г. М. Английский язык для студентов техникумов и технических колледжей. English for Students at Technical Secondary Schools and Technical Colleges : учебное пособие для СПО / Г. М. Бжилянская. — 3-е изд., стер. — Санкт-Петербург : Лань, 2024. — 316 с. — ISBN 978-5-507-47506-3. — Текст : электронный // Лань : электронно-библиотечная система. — URL: https://e.lanbook.com/book/385049 (дата обращения: 14.10.2025). — Режим доступа: для авториз. пользователей.</t>
  </si>
  <si>
    <t>Кузьменкова, Ю. Б. Английский язык. Основы разговорной практики : учебник для СПО / Ю. Б. Кузьменкова, А. П. Кузьменков. — 3-е изд., стер. — Санкт-Петербург : Лань, 2025. — 184 с. — ISBN 978-5-507-50477-0. — Текст : электронный // Лань : электронно-библиотечная система. — URL: https://e.lanbook.com/book/438710 (дата обращения: 13.10.2025). — Режим доступа: для авториз. пользователей.</t>
  </si>
  <si>
    <t>Английский язык. Страноведение : методические указания / С. В. Сырескина, Н. В. Чигина, С. П. Болдырева [и др.]. — Самара : СамГАУ, 2022. — 72 с. — Текст : электронный // Лань : электронно-библиотечная система. — URL: https://e.lanbook.com/book/244637 (дата обращения: 20.10.2025). — Режим доступа: для авториз. пользователей.</t>
  </si>
  <si>
    <t>Грипкова, Г. И. Английский язык в профессиональной деятельности. Современные достижения отрасли : учебное пособие / Г. И. Грипкова, Н. Н. Кузовлева, Ю. В. Павловская. — Магнитогорск : МГТУ им. Г.И. Носова, 2022. — 68 с. — ISBN 978-5-9967-2417-8. — Текст : электронный // Лань : электронно-библиотечная система. — URL: https://e.lanbook.com/book/366008 (дата обращения: 20.10.2025). — Режим доступа: для авториз. пользователей.</t>
  </si>
  <si>
    <t>37</t>
  </si>
  <si>
    <t>Горелов, А.А. Основы философии [Текст] : учебник для среднего профессионального образования / А. А. Горелов. - 15-е издание, стереотипное. - Москва : ИЦ "Академия", 2014.- 320 с. - (Профессиональное образование. Гуманитарные и социально-экономические дисциплины). - ISBN 978-5-4468-0794-9</t>
  </si>
  <si>
    <t xml:space="preserve"> Основы гидравлики, теплотехники и аэродинамики </t>
  </si>
  <si>
    <t xml:space="preserve"> Безопасность жизнедеятельности </t>
  </si>
  <si>
    <t xml:space="preserve">СГД </t>
  </si>
  <si>
    <t>1                  ФПУ   До 12.07.2028</t>
  </si>
  <si>
    <t>ЭБС Znanium  ФПУ До 12.07.2028</t>
  </si>
  <si>
    <t>ЭБС Znanium ФПУДо 25.09.2030</t>
  </si>
  <si>
    <t>1                        ФПУ до 20.07.2028</t>
  </si>
  <si>
    <t>30                  ФПУ До 04.07.2028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</si>
</sst>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49" fontId="4" fillId="0" borderId="5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49" fontId="4" fillId="0" borderId="6" xfId="0" applyNumberFormat="1" applyFont="1" applyFill="1" applyBorder="1" applyAlignment="1">
      <alignment horizontal="left" vertical="top"/>
    </xf>
    <xf numFmtId="49" fontId="4" fillId="0" borderId="3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4" fontId="4" fillId="0" borderId="1" xfId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8" fillId="0" borderId="5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9"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  <dxf>
      <font>
        <b/>
        <i/>
        <color rgb="FF6600CC"/>
      </font>
      <fill>
        <patternFill>
          <bgColor rgb="FFFF65A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7ACB-90AB-4710-A365-ECB520962F5F}">
  <dimension ref="A1:F555"/>
  <sheetViews>
    <sheetView tabSelected="1" topLeftCell="A550" zoomScale="75" zoomScaleNormal="75" workbookViewId="0">
      <selection activeCell="D220" sqref="D220:E220"/>
    </sheetView>
  </sheetViews>
  <sheetFormatPr defaultRowHeight="15" x14ac:dyDescent="0.25"/>
  <cols>
    <col min="1" max="1" width="5.85546875" style="22" customWidth="1"/>
    <col min="2" max="2" width="11" style="22" customWidth="1"/>
    <col min="3" max="3" width="30.7109375" style="22" customWidth="1"/>
    <col min="4" max="4" width="68.140625" style="22" customWidth="1"/>
    <col min="5" max="5" width="14.28515625" style="44" customWidth="1"/>
    <col min="6" max="16384" width="9.140625" style="23"/>
  </cols>
  <sheetData>
    <row r="1" spans="1:6" x14ac:dyDescent="0.25">
      <c r="A1" s="21"/>
      <c r="C1" s="22" t="s">
        <v>0</v>
      </c>
      <c r="D1" s="22" t="s">
        <v>7</v>
      </c>
      <c r="E1" s="44" t="s">
        <v>9</v>
      </c>
      <c r="F1" s="23" t="s">
        <v>11</v>
      </c>
    </row>
    <row r="2" spans="1:6" x14ac:dyDescent="0.25">
      <c r="A2" s="21"/>
      <c r="C2" s="22" t="s">
        <v>1</v>
      </c>
      <c r="D2" s="22" t="s">
        <v>8</v>
      </c>
      <c r="E2" s="44" t="s">
        <v>10</v>
      </c>
      <c r="F2" s="23" t="s">
        <v>12</v>
      </c>
    </row>
    <row r="3" spans="1:6" x14ac:dyDescent="0.25">
      <c r="A3" s="21"/>
      <c r="C3" s="22" t="s">
        <v>2</v>
      </c>
      <c r="F3" s="23" t="s">
        <v>13</v>
      </c>
    </row>
    <row r="4" spans="1:6" x14ac:dyDescent="0.25">
      <c r="A4" s="21"/>
      <c r="C4" s="22" t="s">
        <v>3</v>
      </c>
      <c r="F4" s="23" t="s">
        <v>14</v>
      </c>
    </row>
    <row r="5" spans="1:6" x14ac:dyDescent="0.25">
      <c r="A5" s="21"/>
      <c r="C5" s="22" t="s">
        <v>4</v>
      </c>
      <c r="F5" s="23" t="s">
        <v>15</v>
      </c>
    </row>
    <row r="6" spans="1:6" x14ac:dyDescent="0.25">
      <c r="A6" s="21"/>
      <c r="C6" s="22" t="s">
        <v>5</v>
      </c>
      <c r="F6" s="23" t="s">
        <v>16</v>
      </c>
    </row>
    <row r="7" spans="1:6" x14ac:dyDescent="0.25">
      <c r="A7" s="21"/>
      <c r="C7" s="22" t="s">
        <v>6</v>
      </c>
      <c r="F7" s="23" t="s">
        <v>17</v>
      </c>
    </row>
    <row r="8" spans="1:6" x14ac:dyDescent="0.25">
      <c r="A8" s="21"/>
      <c r="F8" s="23" t="s">
        <v>18</v>
      </c>
    </row>
    <row r="9" spans="1:6" x14ac:dyDescent="0.25">
      <c r="A9" s="21"/>
      <c r="C9" s="22">
        <v>2</v>
      </c>
      <c r="D9" s="22">
        <v>3</v>
      </c>
      <c r="E9" s="44">
        <v>4</v>
      </c>
      <c r="F9" s="23">
        <v>5</v>
      </c>
    </row>
    <row r="10" spans="1:6" x14ac:dyDescent="0.25">
      <c r="A10" s="21"/>
      <c r="C10" s="22" t="s">
        <v>19</v>
      </c>
    </row>
    <row r="11" spans="1:6" x14ac:dyDescent="0.25">
      <c r="A11" s="21"/>
      <c r="C11" s="22" t="s">
        <v>20</v>
      </c>
    </row>
    <row r="12" spans="1:6" x14ac:dyDescent="0.25">
      <c r="A12" s="21"/>
      <c r="C12" s="22" t="s">
        <v>21</v>
      </c>
    </row>
    <row r="13" spans="1:6" ht="15.75" customHeight="1" x14ac:dyDescent="0.3">
      <c r="A13" s="6"/>
      <c r="B13" s="67" t="s">
        <v>429</v>
      </c>
      <c r="C13" s="68"/>
      <c r="D13" s="69"/>
      <c r="E13" s="12"/>
    </row>
    <row r="14" spans="1:6" ht="85.5" x14ac:dyDescent="0.25">
      <c r="A14" s="6"/>
      <c r="B14" s="3" t="s">
        <v>360</v>
      </c>
      <c r="C14" s="7" t="s">
        <v>22</v>
      </c>
      <c r="D14" s="58" t="s">
        <v>416</v>
      </c>
      <c r="E14" s="8" t="s">
        <v>413</v>
      </c>
      <c r="F14" s="24"/>
    </row>
    <row r="15" spans="1:6" ht="83.25" customHeight="1" x14ac:dyDescent="0.25">
      <c r="A15" s="6"/>
      <c r="B15" s="3"/>
      <c r="C15" s="7"/>
      <c r="D15" s="58" t="s">
        <v>417</v>
      </c>
      <c r="E15" s="8" t="s">
        <v>413</v>
      </c>
      <c r="F15" s="24"/>
    </row>
    <row r="16" spans="1:6" ht="27.75" customHeight="1" x14ac:dyDescent="0.25">
      <c r="A16" s="6"/>
      <c r="B16" s="3"/>
      <c r="C16" s="7"/>
      <c r="D16" s="10" t="s">
        <v>23</v>
      </c>
      <c r="E16" s="12">
        <v>40</v>
      </c>
    </row>
    <row r="17" spans="1:5" ht="60" x14ac:dyDescent="0.25">
      <c r="A17" s="6"/>
      <c r="B17" s="3"/>
      <c r="C17" s="7"/>
      <c r="D17" s="10" t="s">
        <v>24</v>
      </c>
      <c r="E17" s="12">
        <v>60</v>
      </c>
    </row>
    <row r="18" spans="1:5" ht="45" x14ac:dyDescent="0.25">
      <c r="A18" s="6"/>
      <c r="B18" s="3"/>
      <c r="C18" s="7"/>
      <c r="D18" s="10" t="s">
        <v>39</v>
      </c>
      <c r="E18" s="12">
        <v>1</v>
      </c>
    </row>
    <row r="19" spans="1:5" ht="45" x14ac:dyDescent="0.25">
      <c r="A19" s="6"/>
      <c r="B19" s="3"/>
      <c r="C19" s="7"/>
      <c r="D19" s="10" t="s">
        <v>42</v>
      </c>
      <c r="E19" s="12">
        <v>2</v>
      </c>
    </row>
    <row r="20" spans="1:5" ht="60" x14ac:dyDescent="0.25">
      <c r="A20" s="6"/>
      <c r="B20" s="3"/>
      <c r="C20" s="7"/>
      <c r="D20" s="10" t="s">
        <v>28</v>
      </c>
      <c r="E20" s="12">
        <v>1</v>
      </c>
    </row>
    <row r="21" spans="1:5" ht="30" x14ac:dyDescent="0.25">
      <c r="A21" s="6"/>
      <c r="B21" s="3"/>
      <c r="C21" s="7"/>
      <c r="D21" s="10" t="s">
        <v>49</v>
      </c>
      <c r="E21" s="12">
        <v>1</v>
      </c>
    </row>
    <row r="22" spans="1:5" ht="45" x14ac:dyDescent="0.25">
      <c r="A22" s="6"/>
      <c r="B22" s="3"/>
      <c r="C22" s="7"/>
      <c r="D22" s="10" t="s">
        <v>25</v>
      </c>
      <c r="E22" s="12">
        <v>25</v>
      </c>
    </row>
    <row r="23" spans="1:5" ht="60" x14ac:dyDescent="0.25">
      <c r="A23" s="6"/>
      <c r="B23" s="3"/>
      <c r="C23" s="7"/>
      <c r="D23" s="10" t="s">
        <v>35</v>
      </c>
      <c r="E23" s="12" t="s">
        <v>32</v>
      </c>
    </row>
    <row r="24" spans="1:5" ht="60" x14ac:dyDescent="0.25">
      <c r="A24" s="6"/>
      <c r="B24" s="3"/>
      <c r="C24" s="7"/>
      <c r="D24" s="10" t="s">
        <v>30</v>
      </c>
      <c r="E24" s="12">
        <v>1</v>
      </c>
    </row>
    <row r="25" spans="1:5" ht="45" x14ac:dyDescent="0.25">
      <c r="A25" s="6"/>
      <c r="B25" s="3"/>
      <c r="C25" s="7"/>
      <c r="D25" s="10" t="s">
        <v>36</v>
      </c>
      <c r="E25" s="12">
        <v>1</v>
      </c>
    </row>
    <row r="26" spans="1:5" ht="60" x14ac:dyDescent="0.25">
      <c r="A26" s="6"/>
      <c r="B26" s="3"/>
      <c r="C26" s="7"/>
      <c r="D26" s="10" t="s">
        <v>26</v>
      </c>
      <c r="E26" s="12">
        <v>1</v>
      </c>
    </row>
    <row r="27" spans="1:5" ht="45" x14ac:dyDescent="0.25">
      <c r="A27" s="6"/>
      <c r="B27" s="3"/>
      <c r="C27" s="7"/>
      <c r="D27" s="10" t="s">
        <v>46</v>
      </c>
      <c r="E27" s="12">
        <v>1</v>
      </c>
    </row>
    <row r="28" spans="1:5" ht="33" customHeight="1" x14ac:dyDescent="0.25">
      <c r="A28" s="6"/>
      <c r="B28" s="3"/>
      <c r="C28" s="7"/>
      <c r="D28" s="10" t="s">
        <v>31</v>
      </c>
      <c r="E28" s="12" t="s">
        <v>32</v>
      </c>
    </row>
    <row r="29" spans="1:5" ht="45" x14ac:dyDescent="0.25">
      <c r="A29" s="6"/>
      <c r="B29" s="3"/>
      <c r="C29" s="7"/>
      <c r="D29" s="10" t="s">
        <v>38</v>
      </c>
      <c r="E29" s="12">
        <v>1</v>
      </c>
    </row>
    <row r="30" spans="1:5" ht="47.25" customHeight="1" x14ac:dyDescent="0.25">
      <c r="A30" s="6"/>
      <c r="B30" s="3"/>
      <c r="C30" s="7"/>
      <c r="D30" s="10" t="s">
        <v>50</v>
      </c>
      <c r="E30" s="12" t="s">
        <v>32</v>
      </c>
    </row>
    <row r="31" spans="1:5" ht="45" x14ac:dyDescent="0.25">
      <c r="A31" s="6"/>
      <c r="B31" s="3"/>
      <c r="C31" s="7"/>
      <c r="D31" s="10" t="s">
        <v>29</v>
      </c>
      <c r="E31" s="12">
        <v>1</v>
      </c>
    </row>
    <row r="32" spans="1:5" ht="28.5" customHeight="1" x14ac:dyDescent="0.25">
      <c r="A32" s="6"/>
      <c r="B32" s="3"/>
      <c r="C32" s="7"/>
      <c r="D32" s="10" t="s">
        <v>40</v>
      </c>
      <c r="E32" s="12">
        <v>1</v>
      </c>
    </row>
    <row r="33" spans="1:5" ht="45" x14ac:dyDescent="0.25">
      <c r="A33" s="6"/>
      <c r="B33" s="3"/>
      <c r="C33" s="7"/>
      <c r="D33" s="10" t="s">
        <v>41</v>
      </c>
      <c r="E33" s="12" t="s">
        <v>32</v>
      </c>
    </row>
    <row r="34" spans="1:5" ht="45" x14ac:dyDescent="0.25">
      <c r="A34" s="6"/>
      <c r="B34" s="3"/>
      <c r="C34" s="7"/>
      <c r="D34" s="10" t="s">
        <v>44</v>
      </c>
      <c r="E34" s="12">
        <v>1</v>
      </c>
    </row>
    <row r="35" spans="1:5" ht="45" x14ac:dyDescent="0.25">
      <c r="A35" s="6"/>
      <c r="B35" s="3"/>
      <c r="C35" s="7"/>
      <c r="D35" s="10" t="s">
        <v>48</v>
      </c>
      <c r="E35" s="12">
        <v>1</v>
      </c>
    </row>
    <row r="36" spans="1:5" ht="50.25" customHeight="1" x14ac:dyDescent="0.25">
      <c r="A36" s="6"/>
      <c r="B36" s="3"/>
      <c r="C36" s="7"/>
      <c r="D36" s="10" t="s">
        <v>27</v>
      </c>
      <c r="E36" s="12">
        <v>4</v>
      </c>
    </row>
    <row r="37" spans="1:5" ht="35.25" customHeight="1" x14ac:dyDescent="0.25">
      <c r="A37" s="6"/>
      <c r="B37" s="3"/>
      <c r="C37" s="7"/>
      <c r="D37" s="10" t="s">
        <v>45</v>
      </c>
      <c r="E37" s="12">
        <v>1</v>
      </c>
    </row>
    <row r="38" spans="1:5" ht="120" x14ac:dyDescent="0.25">
      <c r="A38" s="6"/>
      <c r="B38" s="3"/>
      <c r="C38" s="7"/>
      <c r="D38" s="10" t="s">
        <v>415</v>
      </c>
      <c r="E38" s="12">
        <v>1</v>
      </c>
    </row>
    <row r="39" spans="1:5" ht="135" x14ac:dyDescent="0.25">
      <c r="A39" s="6"/>
      <c r="B39" s="3"/>
      <c r="C39" s="7"/>
      <c r="D39" s="10" t="s">
        <v>586</v>
      </c>
      <c r="E39" s="12">
        <v>1</v>
      </c>
    </row>
    <row r="40" spans="1:5" ht="45" x14ac:dyDescent="0.25">
      <c r="A40" s="6"/>
      <c r="B40" s="3"/>
      <c r="C40" s="7"/>
      <c r="D40" s="10" t="s">
        <v>43</v>
      </c>
      <c r="E40" s="12" t="s">
        <v>32</v>
      </c>
    </row>
    <row r="41" spans="1:5" ht="45" x14ac:dyDescent="0.25">
      <c r="A41" s="6"/>
      <c r="B41" s="3"/>
      <c r="C41" s="7"/>
      <c r="D41" s="10" t="s">
        <v>47</v>
      </c>
      <c r="E41" s="12">
        <v>1</v>
      </c>
    </row>
    <row r="42" spans="1:5" ht="45" x14ac:dyDescent="0.25">
      <c r="A42" s="6"/>
      <c r="B42" s="3"/>
      <c r="C42" s="7"/>
      <c r="D42" s="10" t="s">
        <v>37</v>
      </c>
      <c r="E42" s="12" t="s">
        <v>32</v>
      </c>
    </row>
    <row r="43" spans="1:5" ht="64.5" customHeight="1" x14ac:dyDescent="0.25">
      <c r="A43" s="6"/>
      <c r="B43" s="1"/>
      <c r="C43" s="9"/>
      <c r="D43" s="10" t="s">
        <v>34</v>
      </c>
      <c r="E43" s="12">
        <v>1</v>
      </c>
    </row>
    <row r="44" spans="1:5" ht="62.25" customHeight="1" x14ac:dyDescent="0.25">
      <c r="A44" s="6"/>
      <c r="B44" s="1"/>
      <c r="C44" s="9"/>
      <c r="D44" s="10" t="s">
        <v>33</v>
      </c>
      <c r="E44" s="12" t="s">
        <v>32</v>
      </c>
    </row>
    <row r="45" spans="1:5" ht="128.25" x14ac:dyDescent="0.25">
      <c r="A45" s="6"/>
      <c r="B45" s="1" t="s">
        <v>360</v>
      </c>
      <c r="C45" s="9" t="s">
        <v>51</v>
      </c>
      <c r="D45" s="58" t="s">
        <v>412</v>
      </c>
      <c r="E45" s="8" t="s">
        <v>459</v>
      </c>
    </row>
    <row r="46" spans="1:5" ht="128.25" x14ac:dyDescent="0.25">
      <c r="A46" s="6"/>
      <c r="B46" s="1"/>
      <c r="C46" s="9"/>
      <c r="D46" s="58" t="s">
        <v>414</v>
      </c>
      <c r="E46" s="8" t="s">
        <v>460</v>
      </c>
    </row>
    <row r="47" spans="1:5" ht="75" x14ac:dyDescent="0.25">
      <c r="A47" s="6"/>
      <c r="B47" s="1"/>
      <c r="C47" s="9"/>
      <c r="D47" s="10" t="s">
        <v>587</v>
      </c>
      <c r="E47" s="12" t="s">
        <v>422</v>
      </c>
    </row>
    <row r="48" spans="1:5" ht="53.25" customHeight="1" x14ac:dyDescent="0.25">
      <c r="A48" s="6"/>
      <c r="B48" s="1"/>
      <c r="C48" s="9"/>
      <c r="D48" s="10" t="s">
        <v>53</v>
      </c>
      <c r="E48" s="12">
        <v>70</v>
      </c>
    </row>
    <row r="49" spans="1:5" ht="50.25" customHeight="1" x14ac:dyDescent="0.25">
      <c r="A49" s="6"/>
      <c r="B49" s="1"/>
      <c r="C49" s="9"/>
      <c r="D49" s="10" t="s">
        <v>52</v>
      </c>
      <c r="E49" s="12">
        <v>70</v>
      </c>
    </row>
    <row r="50" spans="1:5" ht="60" x14ac:dyDescent="0.25">
      <c r="A50" s="6"/>
      <c r="B50" s="1"/>
      <c r="C50" s="9"/>
      <c r="D50" s="10" t="s">
        <v>66</v>
      </c>
      <c r="E50" s="12">
        <v>39</v>
      </c>
    </row>
    <row r="51" spans="1:5" ht="75" x14ac:dyDescent="0.25">
      <c r="A51" s="6"/>
      <c r="B51" s="1"/>
      <c r="C51" s="9"/>
      <c r="D51" s="10" t="s">
        <v>58</v>
      </c>
      <c r="E51" s="12">
        <v>11</v>
      </c>
    </row>
    <row r="52" spans="1:5" ht="75" x14ac:dyDescent="0.25">
      <c r="A52" s="6"/>
      <c r="B52" s="1"/>
      <c r="C52" s="9"/>
      <c r="D52" s="10" t="s">
        <v>59</v>
      </c>
      <c r="E52" s="12">
        <v>11</v>
      </c>
    </row>
    <row r="53" spans="1:5" ht="60" x14ac:dyDescent="0.25">
      <c r="A53" s="6"/>
      <c r="B53" s="1"/>
      <c r="C53" s="9"/>
      <c r="D53" s="10" t="s">
        <v>61</v>
      </c>
      <c r="E53" s="12">
        <v>1</v>
      </c>
    </row>
    <row r="54" spans="1:5" ht="60" x14ac:dyDescent="0.25">
      <c r="A54" s="6"/>
      <c r="B54" s="1"/>
      <c r="C54" s="9"/>
      <c r="D54" s="10" t="s">
        <v>60</v>
      </c>
      <c r="E54" s="12">
        <v>1</v>
      </c>
    </row>
    <row r="55" spans="1:5" ht="45" x14ac:dyDescent="0.25">
      <c r="A55" s="6"/>
      <c r="B55" s="1"/>
      <c r="C55" s="9"/>
      <c r="D55" s="10" t="s">
        <v>57</v>
      </c>
      <c r="E55" s="12">
        <v>1</v>
      </c>
    </row>
    <row r="56" spans="1:5" ht="60" x14ac:dyDescent="0.25">
      <c r="A56" s="6"/>
      <c r="B56" s="1"/>
      <c r="C56" s="9"/>
      <c r="D56" s="10" t="s">
        <v>67</v>
      </c>
      <c r="E56" s="12">
        <v>39</v>
      </c>
    </row>
    <row r="57" spans="1:5" ht="60" x14ac:dyDescent="0.25">
      <c r="A57" s="6"/>
      <c r="B57" s="1"/>
      <c r="C57" s="9"/>
      <c r="D57" s="10" t="s">
        <v>69</v>
      </c>
      <c r="E57" s="12">
        <v>39</v>
      </c>
    </row>
    <row r="58" spans="1:5" ht="60" x14ac:dyDescent="0.25">
      <c r="A58" s="6"/>
      <c r="B58" s="1"/>
      <c r="C58" s="9"/>
      <c r="D58" s="10" t="s">
        <v>63</v>
      </c>
      <c r="E58" s="12">
        <v>35</v>
      </c>
    </row>
    <row r="59" spans="1:5" ht="60" x14ac:dyDescent="0.25">
      <c r="A59" s="6"/>
      <c r="B59" s="1"/>
      <c r="C59" s="9"/>
      <c r="D59" s="10" t="s">
        <v>62</v>
      </c>
      <c r="E59" s="12">
        <v>35</v>
      </c>
    </row>
    <row r="60" spans="1:5" ht="45" x14ac:dyDescent="0.25">
      <c r="A60" s="6"/>
      <c r="B60" s="1"/>
      <c r="C60" s="9"/>
      <c r="D60" s="10" t="s">
        <v>54</v>
      </c>
      <c r="E60" s="12">
        <v>80</v>
      </c>
    </row>
    <row r="61" spans="1:5" ht="45" x14ac:dyDescent="0.25">
      <c r="A61" s="6"/>
      <c r="B61" s="1"/>
      <c r="C61" s="9"/>
      <c r="D61" s="10" t="s">
        <v>55</v>
      </c>
      <c r="E61" s="12">
        <v>80</v>
      </c>
    </row>
    <row r="62" spans="1:5" ht="45" x14ac:dyDescent="0.25">
      <c r="A62" s="6"/>
      <c r="B62" s="1"/>
      <c r="C62" s="9"/>
      <c r="D62" s="10" t="s">
        <v>64</v>
      </c>
      <c r="E62" s="12">
        <v>2</v>
      </c>
    </row>
    <row r="63" spans="1:5" ht="60" x14ac:dyDescent="0.25">
      <c r="A63" s="6"/>
      <c r="B63" s="1"/>
      <c r="C63" s="9"/>
      <c r="D63" s="10" t="s">
        <v>56</v>
      </c>
      <c r="E63" s="12">
        <v>3</v>
      </c>
    </row>
    <row r="64" spans="1:5" ht="45" x14ac:dyDescent="0.25">
      <c r="A64" s="6"/>
      <c r="B64" s="1"/>
      <c r="C64" s="9"/>
      <c r="D64" s="10" t="s">
        <v>68</v>
      </c>
      <c r="E64" s="12">
        <v>40</v>
      </c>
    </row>
    <row r="65" spans="1:5" ht="45" customHeight="1" x14ac:dyDescent="0.25">
      <c r="A65" s="6"/>
      <c r="B65" s="1"/>
      <c r="C65" s="9"/>
      <c r="D65" s="10" t="s">
        <v>70</v>
      </c>
      <c r="E65" s="12">
        <v>40</v>
      </c>
    </row>
    <row r="66" spans="1:5" ht="60" x14ac:dyDescent="0.25">
      <c r="A66" s="6"/>
      <c r="B66" s="1"/>
      <c r="C66" s="9"/>
      <c r="D66" s="10" t="s">
        <v>65</v>
      </c>
      <c r="E66" s="12">
        <v>2</v>
      </c>
    </row>
    <row r="67" spans="1:5" ht="80.25" customHeight="1" x14ac:dyDescent="0.25">
      <c r="A67" s="6"/>
      <c r="B67" s="1" t="s">
        <v>361</v>
      </c>
      <c r="C67" s="9" t="s">
        <v>136</v>
      </c>
      <c r="D67" s="10" t="s">
        <v>418</v>
      </c>
      <c r="E67" s="33" t="s">
        <v>419</v>
      </c>
    </row>
    <row r="68" spans="1:5" ht="60" x14ac:dyDescent="0.25">
      <c r="A68" s="6"/>
      <c r="B68" s="1"/>
      <c r="C68" s="9"/>
      <c r="D68" s="10" t="s">
        <v>420</v>
      </c>
      <c r="E68" s="33" t="s">
        <v>419</v>
      </c>
    </row>
    <row r="69" spans="1:5" ht="78" customHeight="1" x14ac:dyDescent="0.25">
      <c r="A69" s="6"/>
      <c r="B69" s="1"/>
      <c r="C69" s="9"/>
      <c r="D69" s="10" t="s">
        <v>421</v>
      </c>
      <c r="E69" s="33" t="s">
        <v>419</v>
      </c>
    </row>
    <row r="70" spans="1:5" ht="75" x14ac:dyDescent="0.25">
      <c r="A70" s="6"/>
      <c r="B70" s="1"/>
      <c r="C70" s="9"/>
      <c r="D70" s="10" t="s">
        <v>588</v>
      </c>
      <c r="E70" s="12" t="s">
        <v>422</v>
      </c>
    </row>
    <row r="71" spans="1:5" ht="90" x14ac:dyDescent="0.25">
      <c r="A71" s="6"/>
      <c r="B71" s="1"/>
      <c r="C71" s="9"/>
      <c r="D71" s="10" t="s">
        <v>528</v>
      </c>
      <c r="E71" s="12" t="s">
        <v>422</v>
      </c>
    </row>
    <row r="72" spans="1:5" ht="45" x14ac:dyDescent="0.25">
      <c r="A72" s="6"/>
      <c r="B72" s="1"/>
      <c r="C72" s="9"/>
      <c r="D72" s="10" t="s">
        <v>137</v>
      </c>
      <c r="E72" s="12">
        <v>5</v>
      </c>
    </row>
    <row r="73" spans="1:5" ht="60" x14ac:dyDescent="0.25">
      <c r="A73" s="6"/>
      <c r="B73" s="1"/>
      <c r="C73" s="9"/>
      <c r="D73" s="10" t="s">
        <v>138</v>
      </c>
      <c r="E73" s="12">
        <v>210</v>
      </c>
    </row>
    <row r="74" spans="1:5" ht="45" x14ac:dyDescent="0.25">
      <c r="A74" s="6"/>
      <c r="B74" s="1"/>
      <c r="C74" s="9"/>
      <c r="D74" s="10" t="s">
        <v>139</v>
      </c>
      <c r="E74" s="12">
        <v>1</v>
      </c>
    </row>
    <row r="75" spans="1:5" ht="45" x14ac:dyDescent="0.25">
      <c r="A75" s="6"/>
      <c r="B75" s="1"/>
      <c r="C75" s="9"/>
      <c r="D75" s="10" t="s">
        <v>140</v>
      </c>
      <c r="E75" s="12">
        <v>1</v>
      </c>
    </row>
    <row r="76" spans="1:5" ht="45" x14ac:dyDescent="0.25">
      <c r="A76" s="6"/>
      <c r="B76" s="1"/>
      <c r="C76" s="9"/>
      <c r="D76" s="10" t="s">
        <v>141</v>
      </c>
      <c r="E76" s="12">
        <v>71</v>
      </c>
    </row>
    <row r="77" spans="1:5" ht="45" x14ac:dyDescent="0.25">
      <c r="A77" s="6"/>
      <c r="B77" s="1"/>
      <c r="C77" s="9"/>
      <c r="D77" s="10" t="s">
        <v>142</v>
      </c>
      <c r="E77" s="8">
        <v>59</v>
      </c>
    </row>
    <row r="78" spans="1:5" ht="45" x14ac:dyDescent="0.25">
      <c r="A78" s="6"/>
      <c r="B78" s="1"/>
      <c r="C78" s="9"/>
      <c r="D78" s="10" t="s">
        <v>143</v>
      </c>
      <c r="E78" s="12">
        <v>29</v>
      </c>
    </row>
    <row r="79" spans="1:5" ht="85.5" x14ac:dyDescent="0.25">
      <c r="A79" s="6"/>
      <c r="B79" s="1" t="s">
        <v>361</v>
      </c>
      <c r="C79" s="9" t="s">
        <v>144</v>
      </c>
      <c r="D79" s="58" t="s">
        <v>423</v>
      </c>
      <c r="E79" s="8" t="s">
        <v>413</v>
      </c>
    </row>
    <row r="80" spans="1:5" ht="85.5" x14ac:dyDescent="0.25">
      <c r="A80" s="6"/>
      <c r="B80" s="1"/>
      <c r="C80" s="9"/>
      <c r="D80" s="58" t="s">
        <v>589</v>
      </c>
      <c r="E80" s="70" t="s">
        <v>605</v>
      </c>
    </row>
    <row r="81" spans="1:5" ht="59.25" customHeight="1" x14ac:dyDescent="0.25">
      <c r="A81" s="6"/>
      <c r="B81" s="1"/>
      <c r="C81" s="9"/>
      <c r="D81" s="10" t="s">
        <v>145</v>
      </c>
      <c r="E81" s="12">
        <v>200</v>
      </c>
    </row>
    <row r="82" spans="1:5" ht="60" x14ac:dyDescent="0.25">
      <c r="A82" s="6"/>
      <c r="B82" s="1"/>
      <c r="C82" s="9"/>
      <c r="D82" s="10" t="s">
        <v>146</v>
      </c>
      <c r="E82" s="12">
        <v>200</v>
      </c>
    </row>
    <row r="83" spans="1:5" ht="60" x14ac:dyDescent="0.25">
      <c r="A83" s="6"/>
      <c r="B83" s="1"/>
      <c r="C83" s="9"/>
      <c r="D83" s="10" t="s">
        <v>147</v>
      </c>
      <c r="E83" s="12">
        <v>1</v>
      </c>
    </row>
    <row r="84" spans="1:5" ht="75" x14ac:dyDescent="0.25">
      <c r="A84" s="6"/>
      <c r="B84" s="1"/>
      <c r="C84" s="9"/>
      <c r="D84" s="10" t="s">
        <v>469</v>
      </c>
      <c r="E84" s="12">
        <v>81</v>
      </c>
    </row>
    <row r="85" spans="1:5" ht="75" x14ac:dyDescent="0.25">
      <c r="A85" s="6"/>
      <c r="B85" s="1"/>
      <c r="C85" s="9"/>
      <c r="D85" s="10" t="s">
        <v>148</v>
      </c>
      <c r="E85" s="12">
        <v>27</v>
      </c>
    </row>
    <row r="86" spans="1:5" ht="99.75" x14ac:dyDescent="0.25">
      <c r="A86" s="6"/>
      <c r="B86" s="1" t="s">
        <v>362</v>
      </c>
      <c r="C86" s="9" t="s">
        <v>210</v>
      </c>
      <c r="D86" s="58" t="s">
        <v>424</v>
      </c>
      <c r="E86" s="8" t="s">
        <v>425</v>
      </c>
    </row>
    <row r="87" spans="1:5" ht="75" x14ac:dyDescent="0.25">
      <c r="A87" s="6"/>
      <c r="B87" s="1"/>
      <c r="C87" s="9"/>
      <c r="D87" s="10" t="s">
        <v>590</v>
      </c>
      <c r="E87" s="12">
        <v>1</v>
      </c>
    </row>
    <row r="88" spans="1:5" ht="75" x14ac:dyDescent="0.25">
      <c r="A88" s="6"/>
      <c r="B88" s="1"/>
      <c r="C88" s="9"/>
      <c r="D88" s="10" t="s">
        <v>591</v>
      </c>
      <c r="E88" s="12">
        <v>1</v>
      </c>
    </row>
    <row r="89" spans="1:5" ht="60" x14ac:dyDescent="0.25">
      <c r="A89" s="6"/>
      <c r="B89" s="1"/>
      <c r="C89" s="9"/>
      <c r="D89" s="10" t="s">
        <v>211</v>
      </c>
      <c r="E89" s="12">
        <v>1</v>
      </c>
    </row>
    <row r="90" spans="1:5" ht="60" x14ac:dyDescent="0.25">
      <c r="A90" s="6"/>
      <c r="B90" s="1"/>
      <c r="C90" s="9"/>
      <c r="D90" s="10" t="s">
        <v>212</v>
      </c>
      <c r="E90" s="12">
        <v>116</v>
      </c>
    </row>
    <row r="91" spans="1:5" ht="75" x14ac:dyDescent="0.25">
      <c r="A91" s="6"/>
      <c r="B91" s="1"/>
      <c r="C91" s="9"/>
      <c r="D91" s="10" t="s">
        <v>213</v>
      </c>
      <c r="E91" s="12">
        <v>7</v>
      </c>
    </row>
    <row r="92" spans="1:5" ht="60" x14ac:dyDescent="0.25">
      <c r="A92" s="6"/>
      <c r="B92" s="1"/>
      <c r="C92" s="9"/>
      <c r="D92" s="10" t="s">
        <v>214</v>
      </c>
      <c r="E92" s="12">
        <v>71</v>
      </c>
    </row>
    <row r="93" spans="1:5" ht="41.25" customHeight="1" x14ac:dyDescent="0.25">
      <c r="A93" s="6"/>
      <c r="B93" s="1"/>
      <c r="C93" s="9"/>
      <c r="D93" s="10" t="s">
        <v>215</v>
      </c>
      <c r="E93" s="12">
        <v>2</v>
      </c>
    </row>
    <row r="94" spans="1:5" ht="45" x14ac:dyDescent="0.25">
      <c r="A94" s="6"/>
      <c r="B94" s="1"/>
      <c r="C94" s="9"/>
      <c r="D94" s="10" t="s">
        <v>216</v>
      </c>
      <c r="E94" s="12">
        <v>2</v>
      </c>
    </row>
    <row r="95" spans="1:5" ht="45" x14ac:dyDescent="0.25">
      <c r="A95" s="6"/>
      <c r="B95" s="1"/>
      <c r="C95" s="9"/>
      <c r="D95" s="10" t="s">
        <v>217</v>
      </c>
      <c r="E95" s="12">
        <v>1</v>
      </c>
    </row>
    <row r="96" spans="1:5" ht="45" x14ac:dyDescent="0.25">
      <c r="A96" s="6"/>
      <c r="B96" s="1"/>
      <c r="C96" s="9"/>
      <c r="D96" s="10" t="s">
        <v>218</v>
      </c>
      <c r="E96" s="12">
        <v>1</v>
      </c>
    </row>
    <row r="97" spans="1:5" ht="60" x14ac:dyDescent="0.25">
      <c r="A97" s="6"/>
      <c r="B97" s="1"/>
      <c r="C97" s="9"/>
      <c r="D97" s="10" t="s">
        <v>219</v>
      </c>
      <c r="E97" s="12">
        <v>14</v>
      </c>
    </row>
    <row r="98" spans="1:5" ht="60" x14ac:dyDescent="0.25">
      <c r="A98" s="6"/>
      <c r="B98" s="1"/>
      <c r="C98" s="9"/>
      <c r="D98" s="48" t="s">
        <v>220</v>
      </c>
      <c r="E98" s="12">
        <v>17</v>
      </c>
    </row>
    <row r="99" spans="1:5" ht="75.75" customHeight="1" x14ac:dyDescent="0.25">
      <c r="A99" s="6"/>
      <c r="B99" s="1"/>
      <c r="C99" s="9"/>
      <c r="D99" s="48" t="s">
        <v>221</v>
      </c>
      <c r="E99" s="12">
        <v>17</v>
      </c>
    </row>
    <row r="100" spans="1:5" ht="60" x14ac:dyDescent="0.25">
      <c r="A100" s="11"/>
      <c r="B100" s="11"/>
      <c r="C100" s="11"/>
      <c r="D100" s="10" t="s">
        <v>222</v>
      </c>
      <c r="E100" s="12">
        <v>1</v>
      </c>
    </row>
    <row r="101" spans="1:5" ht="30" x14ac:dyDescent="0.25">
      <c r="A101" s="6"/>
      <c r="B101" s="5"/>
      <c r="C101" s="9"/>
      <c r="D101" s="10" t="s">
        <v>223</v>
      </c>
      <c r="E101" s="33">
        <v>1</v>
      </c>
    </row>
    <row r="102" spans="1:5" ht="85.5" x14ac:dyDescent="0.25">
      <c r="A102" s="6"/>
      <c r="B102" s="5" t="s">
        <v>362</v>
      </c>
      <c r="C102" s="9" t="s">
        <v>71</v>
      </c>
      <c r="D102" s="58" t="s">
        <v>426</v>
      </c>
      <c r="E102" s="59" t="s">
        <v>427</v>
      </c>
    </row>
    <row r="103" spans="1:5" ht="63.75" x14ac:dyDescent="0.25">
      <c r="A103" s="6"/>
      <c r="B103" s="5"/>
      <c r="C103" s="9"/>
      <c r="D103" s="55" t="s">
        <v>426</v>
      </c>
      <c r="E103" s="56">
        <v>16</v>
      </c>
    </row>
    <row r="104" spans="1:5" ht="78" customHeight="1" x14ac:dyDescent="0.25">
      <c r="A104" s="6"/>
      <c r="B104" s="5"/>
      <c r="C104" s="9"/>
      <c r="D104" s="58" t="s">
        <v>72</v>
      </c>
      <c r="E104" s="59" t="s">
        <v>359</v>
      </c>
    </row>
    <row r="105" spans="1:5" ht="99.75" x14ac:dyDescent="0.25">
      <c r="A105" s="6"/>
      <c r="B105" s="5"/>
      <c r="C105" s="9"/>
      <c r="D105" s="58" t="s">
        <v>73</v>
      </c>
      <c r="E105" s="8" t="s">
        <v>359</v>
      </c>
    </row>
    <row r="106" spans="1:5" ht="120" x14ac:dyDescent="0.25">
      <c r="A106" s="6"/>
      <c r="B106" s="5"/>
      <c r="C106" s="9"/>
      <c r="D106" s="10" t="s">
        <v>592</v>
      </c>
      <c r="E106" s="12" t="s">
        <v>422</v>
      </c>
    </row>
    <row r="107" spans="1:5" ht="90" x14ac:dyDescent="0.25">
      <c r="A107" s="6"/>
      <c r="B107" s="5"/>
      <c r="C107" s="9"/>
      <c r="D107" s="10" t="s">
        <v>593</v>
      </c>
      <c r="E107" s="12" t="s">
        <v>422</v>
      </c>
    </row>
    <row r="108" spans="1:5" ht="75" x14ac:dyDescent="0.25">
      <c r="A108" s="6"/>
      <c r="B108" s="5"/>
      <c r="C108" s="9"/>
      <c r="D108" s="10" t="s">
        <v>594</v>
      </c>
      <c r="E108" s="12" t="s">
        <v>422</v>
      </c>
    </row>
    <row r="109" spans="1:5" ht="105" x14ac:dyDescent="0.25">
      <c r="A109" s="6"/>
      <c r="B109" s="5"/>
      <c r="C109" s="9"/>
      <c r="D109" s="10" t="s">
        <v>595</v>
      </c>
      <c r="E109" s="12" t="s">
        <v>422</v>
      </c>
    </row>
    <row r="110" spans="1:5" x14ac:dyDescent="0.25">
      <c r="A110" s="6"/>
      <c r="B110" s="5"/>
      <c r="C110" s="9"/>
      <c r="D110" s="10" t="s">
        <v>94</v>
      </c>
      <c r="E110" s="12" t="s">
        <v>32</v>
      </c>
    </row>
    <row r="111" spans="1:5" ht="42" customHeight="1" x14ac:dyDescent="0.25">
      <c r="A111" s="6"/>
      <c r="B111" s="5"/>
      <c r="C111" s="9"/>
      <c r="D111" s="10" t="s">
        <v>80</v>
      </c>
      <c r="E111" s="12">
        <v>16</v>
      </c>
    </row>
    <row r="112" spans="1:5" ht="30" x14ac:dyDescent="0.25">
      <c r="A112" s="6"/>
      <c r="B112" s="5"/>
      <c r="C112" s="9"/>
      <c r="D112" s="10" t="s">
        <v>84</v>
      </c>
      <c r="E112" s="12">
        <v>1</v>
      </c>
    </row>
    <row r="113" spans="1:5" ht="45" x14ac:dyDescent="0.25">
      <c r="A113" s="6"/>
      <c r="B113" s="5"/>
      <c r="C113" s="9"/>
      <c r="D113" s="10" t="s">
        <v>79</v>
      </c>
      <c r="E113" s="12">
        <v>59</v>
      </c>
    </row>
    <row r="114" spans="1:5" ht="30" x14ac:dyDescent="0.25">
      <c r="A114" s="6"/>
      <c r="B114" s="5"/>
      <c r="C114" s="9"/>
      <c r="D114" s="10" t="s">
        <v>78</v>
      </c>
      <c r="E114" s="12">
        <v>1</v>
      </c>
    </row>
    <row r="115" spans="1:5" ht="30" x14ac:dyDescent="0.25">
      <c r="A115" s="6"/>
      <c r="B115" s="5"/>
      <c r="C115" s="9"/>
      <c r="D115" s="10" t="s">
        <v>77</v>
      </c>
      <c r="E115" s="12">
        <v>1</v>
      </c>
    </row>
    <row r="116" spans="1:5" ht="60" x14ac:dyDescent="0.25">
      <c r="A116" s="6"/>
      <c r="B116" s="1"/>
      <c r="C116" s="9"/>
      <c r="D116" s="10" t="s">
        <v>86</v>
      </c>
      <c r="E116" s="12">
        <v>1</v>
      </c>
    </row>
    <row r="117" spans="1:5" ht="75" x14ac:dyDescent="0.25">
      <c r="A117" s="6"/>
      <c r="B117" s="1"/>
      <c r="C117" s="9"/>
      <c r="D117" s="10" t="s">
        <v>74</v>
      </c>
      <c r="E117" s="12">
        <v>25</v>
      </c>
    </row>
    <row r="118" spans="1:5" ht="60" x14ac:dyDescent="0.25">
      <c r="A118" s="6"/>
      <c r="B118" s="1"/>
      <c r="C118" s="9"/>
      <c r="D118" s="10" t="s">
        <v>76</v>
      </c>
      <c r="E118" s="12">
        <v>1</v>
      </c>
    </row>
    <row r="119" spans="1:5" ht="60" x14ac:dyDescent="0.25">
      <c r="A119" s="6"/>
      <c r="B119" s="1"/>
      <c r="C119" s="9"/>
      <c r="D119" s="10" t="s">
        <v>81</v>
      </c>
      <c r="E119" s="12">
        <v>5</v>
      </c>
    </row>
    <row r="120" spans="1:5" ht="60" x14ac:dyDescent="0.25">
      <c r="A120" s="6"/>
      <c r="B120" s="1"/>
      <c r="C120" s="9"/>
      <c r="D120" s="10" t="s">
        <v>75</v>
      </c>
      <c r="E120" s="12">
        <v>15</v>
      </c>
    </row>
    <row r="121" spans="1:5" ht="45" x14ac:dyDescent="0.25">
      <c r="A121" s="6"/>
      <c r="B121" s="1"/>
      <c r="C121" s="9"/>
      <c r="D121" s="10" t="s">
        <v>83</v>
      </c>
      <c r="E121" s="12">
        <v>1</v>
      </c>
    </row>
    <row r="122" spans="1:5" ht="45" x14ac:dyDescent="0.25">
      <c r="A122" s="6"/>
      <c r="B122" s="1"/>
      <c r="C122" s="9"/>
      <c r="D122" s="10" t="s">
        <v>82</v>
      </c>
      <c r="E122" s="12">
        <v>20</v>
      </c>
    </row>
    <row r="123" spans="1:5" ht="45" x14ac:dyDescent="0.25">
      <c r="A123" s="6"/>
      <c r="B123" s="1"/>
      <c r="C123" s="9"/>
      <c r="D123" s="10" t="s">
        <v>85</v>
      </c>
      <c r="E123" s="12">
        <v>50</v>
      </c>
    </row>
    <row r="124" spans="1:5" ht="45" x14ac:dyDescent="0.25">
      <c r="A124" s="6"/>
      <c r="B124" s="1"/>
      <c r="C124" s="9"/>
      <c r="D124" s="10" t="s">
        <v>85</v>
      </c>
      <c r="E124" s="12">
        <v>41</v>
      </c>
    </row>
    <row r="125" spans="1:5" ht="60" x14ac:dyDescent="0.25">
      <c r="A125" s="6"/>
      <c r="B125" s="1"/>
      <c r="C125" s="9"/>
      <c r="D125" s="10" t="s">
        <v>92</v>
      </c>
      <c r="E125" s="12">
        <v>20</v>
      </c>
    </row>
    <row r="126" spans="1:5" ht="75" x14ac:dyDescent="0.25">
      <c r="A126" s="6"/>
      <c r="B126" s="1"/>
      <c r="C126" s="9"/>
      <c r="D126" s="10" t="s">
        <v>88</v>
      </c>
      <c r="E126" s="12">
        <v>15</v>
      </c>
    </row>
    <row r="127" spans="1:5" ht="45" x14ac:dyDescent="0.25">
      <c r="A127" s="6"/>
      <c r="B127" s="1"/>
      <c r="C127" s="9"/>
      <c r="D127" s="10" t="s">
        <v>90</v>
      </c>
      <c r="E127" s="12">
        <v>1</v>
      </c>
    </row>
    <row r="128" spans="1:5" ht="60" x14ac:dyDescent="0.25">
      <c r="A128" s="6"/>
      <c r="B128" s="1"/>
      <c r="C128" s="9"/>
      <c r="D128" s="10" t="s">
        <v>89</v>
      </c>
      <c r="E128" s="12">
        <v>1</v>
      </c>
    </row>
    <row r="129" spans="1:5" ht="60" x14ac:dyDescent="0.25">
      <c r="A129" s="6"/>
      <c r="B129" s="1"/>
      <c r="C129" s="9"/>
      <c r="D129" s="10" t="s">
        <v>89</v>
      </c>
      <c r="E129" s="33">
        <v>1</v>
      </c>
    </row>
    <row r="130" spans="1:5" ht="45" x14ac:dyDescent="0.25">
      <c r="A130" s="6"/>
      <c r="B130" s="1"/>
      <c r="C130" s="9"/>
      <c r="D130" s="10" t="s">
        <v>87</v>
      </c>
      <c r="E130" s="33">
        <v>15</v>
      </c>
    </row>
    <row r="131" spans="1:5" ht="45" x14ac:dyDescent="0.25">
      <c r="A131" s="6"/>
      <c r="B131" s="1"/>
      <c r="C131" s="9"/>
      <c r="D131" s="10" t="s">
        <v>91</v>
      </c>
      <c r="E131" s="33">
        <v>1</v>
      </c>
    </row>
    <row r="132" spans="1:5" ht="45" x14ac:dyDescent="0.25">
      <c r="A132" s="6"/>
      <c r="B132" s="1"/>
      <c r="C132" s="9"/>
      <c r="D132" s="10" t="s">
        <v>93</v>
      </c>
      <c r="E132" s="33">
        <v>1</v>
      </c>
    </row>
    <row r="133" spans="1:5" ht="99.75" x14ac:dyDescent="0.25">
      <c r="A133" s="6"/>
      <c r="B133" s="1" t="s">
        <v>363</v>
      </c>
      <c r="C133" s="9" t="s">
        <v>95</v>
      </c>
      <c r="D133" s="58" t="s">
        <v>428</v>
      </c>
      <c r="E133" s="59" t="s">
        <v>602</v>
      </c>
    </row>
    <row r="134" spans="1:5" ht="51" x14ac:dyDescent="0.25">
      <c r="A134" s="6"/>
      <c r="B134" s="1"/>
      <c r="C134" s="9"/>
      <c r="D134" s="55" t="s">
        <v>555</v>
      </c>
      <c r="E134" s="56" t="s">
        <v>601</v>
      </c>
    </row>
    <row r="135" spans="1:5" ht="90" x14ac:dyDescent="0.25">
      <c r="A135" s="6"/>
      <c r="B135" s="1"/>
      <c r="C135" s="9"/>
      <c r="D135" s="10" t="s">
        <v>535</v>
      </c>
      <c r="E135" s="33" t="s">
        <v>422</v>
      </c>
    </row>
    <row r="136" spans="1:5" ht="90" x14ac:dyDescent="0.25">
      <c r="A136" s="6"/>
      <c r="B136" s="1"/>
      <c r="C136" s="9"/>
      <c r="D136" s="10" t="s">
        <v>536</v>
      </c>
      <c r="E136" s="33" t="s">
        <v>422</v>
      </c>
    </row>
    <row r="137" spans="1:5" ht="75" x14ac:dyDescent="0.25">
      <c r="A137" s="6"/>
      <c r="B137" s="1"/>
      <c r="C137" s="9"/>
      <c r="D137" s="10" t="s">
        <v>537</v>
      </c>
      <c r="E137" s="33" t="s">
        <v>422</v>
      </c>
    </row>
    <row r="138" spans="1:5" ht="90" x14ac:dyDescent="0.25">
      <c r="A138" s="6"/>
      <c r="B138" s="1"/>
      <c r="C138" s="9"/>
      <c r="D138" s="10" t="s">
        <v>538</v>
      </c>
      <c r="E138" s="33" t="s">
        <v>422</v>
      </c>
    </row>
    <row r="139" spans="1:5" ht="105" x14ac:dyDescent="0.25">
      <c r="A139" s="6"/>
      <c r="B139" s="1"/>
      <c r="C139" s="9"/>
      <c r="D139" s="10" t="s">
        <v>539</v>
      </c>
      <c r="E139" s="33" t="s">
        <v>422</v>
      </c>
    </row>
    <row r="140" spans="1:5" ht="66.75" customHeight="1" x14ac:dyDescent="0.25">
      <c r="A140" s="6"/>
      <c r="B140" s="1"/>
      <c r="C140" s="9"/>
      <c r="D140" s="10" t="s">
        <v>540</v>
      </c>
      <c r="E140" s="33" t="s">
        <v>422</v>
      </c>
    </row>
    <row r="141" spans="1:5" ht="90" x14ac:dyDescent="0.25">
      <c r="A141" s="6"/>
      <c r="B141" s="1"/>
      <c r="C141" s="9"/>
      <c r="D141" s="10" t="s">
        <v>541</v>
      </c>
      <c r="E141" s="33" t="s">
        <v>422</v>
      </c>
    </row>
    <row r="142" spans="1:5" ht="120" x14ac:dyDescent="0.25">
      <c r="A142" s="6"/>
      <c r="B142" s="1"/>
      <c r="C142" s="9"/>
      <c r="D142" s="10" t="s">
        <v>542</v>
      </c>
      <c r="E142" s="33" t="s">
        <v>422</v>
      </c>
    </row>
    <row r="143" spans="1:5" ht="63" customHeight="1" x14ac:dyDescent="0.25">
      <c r="A143" s="6"/>
      <c r="B143" s="1"/>
      <c r="C143" s="9"/>
      <c r="D143" s="10" t="s">
        <v>543</v>
      </c>
      <c r="E143" s="33" t="s">
        <v>422</v>
      </c>
    </row>
    <row r="144" spans="1:5" ht="90" x14ac:dyDescent="0.25">
      <c r="A144" s="6"/>
      <c r="B144" s="1"/>
      <c r="C144" s="9"/>
      <c r="D144" s="10" t="s">
        <v>544</v>
      </c>
      <c r="E144" s="33" t="s">
        <v>422</v>
      </c>
    </row>
    <row r="145" spans="1:5" ht="90" x14ac:dyDescent="0.25">
      <c r="A145" s="6"/>
      <c r="B145" s="1"/>
      <c r="C145" s="9"/>
      <c r="D145" s="10" t="s">
        <v>545</v>
      </c>
      <c r="E145" s="12" t="s">
        <v>422</v>
      </c>
    </row>
    <row r="146" spans="1:5" ht="105" x14ac:dyDescent="0.25">
      <c r="A146" s="6"/>
      <c r="B146" s="1"/>
      <c r="C146" s="9"/>
      <c r="D146" s="10" t="s">
        <v>546</v>
      </c>
      <c r="E146" s="12" t="s">
        <v>422</v>
      </c>
    </row>
    <row r="147" spans="1:5" ht="75" x14ac:dyDescent="0.25">
      <c r="A147" s="6"/>
      <c r="B147" s="1"/>
      <c r="C147" s="9"/>
      <c r="D147" s="10" t="s">
        <v>547</v>
      </c>
      <c r="E147" s="12" t="s">
        <v>422</v>
      </c>
    </row>
    <row r="148" spans="1:5" ht="90" x14ac:dyDescent="0.25">
      <c r="A148" s="6"/>
      <c r="B148" s="1"/>
      <c r="C148" s="9"/>
      <c r="D148" s="10" t="s">
        <v>548</v>
      </c>
      <c r="E148" s="12" t="s">
        <v>422</v>
      </c>
    </row>
    <row r="149" spans="1:5" ht="93.75" customHeight="1" x14ac:dyDescent="0.25">
      <c r="A149" s="6"/>
      <c r="B149" s="1"/>
      <c r="C149" s="9"/>
      <c r="D149" s="10" t="s">
        <v>549</v>
      </c>
      <c r="E149" s="12" t="s">
        <v>422</v>
      </c>
    </row>
    <row r="150" spans="1:5" ht="90" x14ac:dyDescent="0.25">
      <c r="A150" s="6"/>
      <c r="B150" s="1"/>
      <c r="C150" s="9"/>
      <c r="D150" s="10" t="s">
        <v>550</v>
      </c>
      <c r="E150" s="12" t="s">
        <v>422</v>
      </c>
    </row>
    <row r="151" spans="1:5" ht="90" x14ac:dyDescent="0.25">
      <c r="A151" s="6"/>
      <c r="B151" s="1"/>
      <c r="C151" s="9"/>
      <c r="D151" s="10" t="s">
        <v>551</v>
      </c>
      <c r="E151" s="12" t="s">
        <v>422</v>
      </c>
    </row>
    <row r="152" spans="1:5" ht="92.25" customHeight="1" x14ac:dyDescent="0.25">
      <c r="A152" s="6"/>
      <c r="B152" s="1"/>
      <c r="C152" s="9"/>
      <c r="D152" s="10" t="s">
        <v>552</v>
      </c>
      <c r="E152" s="12" t="s">
        <v>422</v>
      </c>
    </row>
    <row r="153" spans="1:5" ht="105" x14ac:dyDescent="0.25">
      <c r="A153" s="6"/>
      <c r="B153" s="1"/>
      <c r="C153" s="9"/>
      <c r="D153" s="10" t="s">
        <v>553</v>
      </c>
      <c r="E153" s="12" t="s">
        <v>422</v>
      </c>
    </row>
    <row r="154" spans="1:5" ht="90" x14ac:dyDescent="0.25">
      <c r="A154" s="6"/>
      <c r="B154" s="1"/>
      <c r="C154" s="9"/>
      <c r="D154" s="10" t="s">
        <v>554</v>
      </c>
      <c r="E154" s="12" t="s">
        <v>422</v>
      </c>
    </row>
    <row r="155" spans="1:5" ht="45" x14ac:dyDescent="0.25">
      <c r="A155" s="6"/>
      <c r="B155" s="1"/>
      <c r="C155" s="9"/>
      <c r="D155" s="10" t="s">
        <v>96</v>
      </c>
      <c r="E155" s="12">
        <v>1</v>
      </c>
    </row>
    <row r="156" spans="1:5" ht="45" x14ac:dyDescent="0.25">
      <c r="A156" s="6"/>
      <c r="B156" s="1"/>
      <c r="C156" s="9"/>
      <c r="D156" s="10" t="s">
        <v>97</v>
      </c>
      <c r="E156" s="12">
        <v>1</v>
      </c>
    </row>
    <row r="157" spans="1:5" ht="60" x14ac:dyDescent="0.25">
      <c r="A157" s="6"/>
      <c r="B157" s="1"/>
      <c r="C157" s="9"/>
      <c r="D157" s="10" t="s">
        <v>98</v>
      </c>
      <c r="E157" s="12">
        <v>1</v>
      </c>
    </row>
    <row r="158" spans="1:5" ht="75" x14ac:dyDescent="0.25">
      <c r="A158" s="6"/>
      <c r="B158" s="1"/>
      <c r="C158" s="9"/>
      <c r="D158" s="10" t="s">
        <v>99</v>
      </c>
      <c r="E158" s="12">
        <v>1</v>
      </c>
    </row>
    <row r="159" spans="1:5" ht="30" x14ac:dyDescent="0.25">
      <c r="A159" s="6"/>
      <c r="B159" s="1"/>
      <c r="C159" s="9"/>
      <c r="D159" s="10" t="s">
        <v>100</v>
      </c>
      <c r="E159" s="12">
        <v>1</v>
      </c>
    </row>
    <row r="160" spans="1:5" ht="60" x14ac:dyDescent="0.25">
      <c r="A160" s="6"/>
      <c r="B160" s="1"/>
      <c r="C160" s="9"/>
      <c r="D160" s="10" t="s">
        <v>101</v>
      </c>
      <c r="E160" s="12">
        <v>1</v>
      </c>
    </row>
    <row r="161" spans="1:5" ht="39.75" customHeight="1" x14ac:dyDescent="0.25">
      <c r="A161" s="6"/>
      <c r="B161" s="1"/>
      <c r="C161" s="9"/>
      <c r="D161" s="10" t="s">
        <v>102</v>
      </c>
      <c r="E161" s="12">
        <v>1</v>
      </c>
    </row>
    <row r="162" spans="1:5" ht="45" x14ac:dyDescent="0.25">
      <c r="A162" s="6"/>
      <c r="B162" s="1"/>
      <c r="C162" s="9"/>
      <c r="D162" s="10" t="s">
        <v>103</v>
      </c>
      <c r="E162" s="12">
        <v>1</v>
      </c>
    </row>
    <row r="163" spans="1:5" ht="60" x14ac:dyDescent="0.25">
      <c r="A163" s="6"/>
      <c r="B163" s="1"/>
      <c r="C163" s="9"/>
      <c r="D163" s="10" t="s">
        <v>104</v>
      </c>
      <c r="E163" s="12">
        <v>1</v>
      </c>
    </row>
    <row r="164" spans="1:5" ht="45" x14ac:dyDescent="0.25">
      <c r="A164" s="6"/>
      <c r="B164" s="1"/>
      <c r="C164" s="9"/>
      <c r="D164" s="10" t="s">
        <v>105</v>
      </c>
      <c r="E164" s="12">
        <v>1</v>
      </c>
    </row>
    <row r="165" spans="1:5" ht="45" x14ac:dyDescent="0.25">
      <c r="A165" s="6"/>
      <c r="B165" s="1"/>
      <c r="C165" s="9"/>
      <c r="D165" s="10" t="s">
        <v>106</v>
      </c>
      <c r="E165" s="12">
        <v>1</v>
      </c>
    </row>
    <row r="166" spans="1:5" ht="45" x14ac:dyDescent="0.25">
      <c r="A166" s="6"/>
      <c r="B166" s="1"/>
      <c r="C166" s="9"/>
      <c r="D166" s="10" t="s">
        <v>107</v>
      </c>
      <c r="E166" s="12">
        <v>10</v>
      </c>
    </row>
    <row r="167" spans="1:5" ht="60" x14ac:dyDescent="0.25">
      <c r="A167" s="6"/>
      <c r="B167" s="1"/>
      <c r="C167" s="9"/>
      <c r="D167" s="10" t="s">
        <v>108</v>
      </c>
      <c r="E167" s="12">
        <v>5</v>
      </c>
    </row>
    <row r="168" spans="1:5" ht="63" customHeight="1" x14ac:dyDescent="0.25">
      <c r="A168" s="6"/>
      <c r="B168" s="1"/>
      <c r="C168" s="9"/>
      <c r="D168" s="10" t="s">
        <v>109</v>
      </c>
      <c r="E168" s="12">
        <v>12</v>
      </c>
    </row>
    <row r="169" spans="1:5" ht="60" x14ac:dyDescent="0.25">
      <c r="A169" s="6"/>
      <c r="B169" s="1"/>
      <c r="C169" s="9"/>
      <c r="D169" s="10" t="s">
        <v>110</v>
      </c>
      <c r="E169" s="12">
        <v>3</v>
      </c>
    </row>
    <row r="170" spans="1:5" ht="75" x14ac:dyDescent="0.25">
      <c r="A170" s="6"/>
      <c r="B170" s="1"/>
      <c r="C170" s="9"/>
      <c r="D170" s="10" t="s">
        <v>111</v>
      </c>
      <c r="E170" s="12">
        <v>1</v>
      </c>
    </row>
    <row r="171" spans="1:5" ht="75" x14ac:dyDescent="0.25">
      <c r="A171" s="6"/>
      <c r="B171" s="1"/>
      <c r="C171" s="9"/>
      <c r="D171" s="10" t="s">
        <v>112</v>
      </c>
      <c r="E171" s="12">
        <v>1</v>
      </c>
    </row>
    <row r="172" spans="1:5" ht="51" x14ac:dyDescent="0.25">
      <c r="A172" s="6"/>
      <c r="B172" s="1"/>
      <c r="C172" s="9"/>
      <c r="D172" s="30" t="s">
        <v>113</v>
      </c>
      <c r="E172" s="33">
        <v>1</v>
      </c>
    </row>
    <row r="173" spans="1:5" ht="89.25" x14ac:dyDescent="0.25">
      <c r="A173" s="6"/>
      <c r="B173" s="1" t="s">
        <v>364</v>
      </c>
      <c r="C173" s="9" t="s">
        <v>365</v>
      </c>
      <c r="D173" s="71" t="s">
        <v>430</v>
      </c>
      <c r="E173" s="59" t="s">
        <v>461</v>
      </c>
    </row>
    <row r="174" spans="1:5" ht="63.75" x14ac:dyDescent="0.25">
      <c r="A174" s="6"/>
      <c r="B174" s="1"/>
      <c r="C174" s="9"/>
      <c r="D174" s="71" t="s">
        <v>431</v>
      </c>
      <c r="E174" s="59" t="s">
        <v>461</v>
      </c>
    </row>
    <row r="175" spans="1:5" ht="51" x14ac:dyDescent="0.25">
      <c r="A175" s="6"/>
      <c r="B175" s="1"/>
      <c r="C175" s="9"/>
      <c r="D175" s="30" t="s">
        <v>319</v>
      </c>
      <c r="E175" s="33">
        <v>15</v>
      </c>
    </row>
    <row r="176" spans="1:5" ht="63.75" x14ac:dyDescent="0.25">
      <c r="A176" s="6"/>
      <c r="B176" s="1"/>
      <c r="C176" s="9"/>
      <c r="D176" s="30" t="s">
        <v>320</v>
      </c>
      <c r="E176" s="33">
        <v>15</v>
      </c>
    </row>
    <row r="177" spans="1:5" ht="63.75" x14ac:dyDescent="0.25">
      <c r="A177" s="6"/>
      <c r="B177" s="1"/>
      <c r="C177" s="9"/>
      <c r="D177" s="30" t="s">
        <v>321</v>
      </c>
      <c r="E177" s="33">
        <v>17</v>
      </c>
    </row>
    <row r="178" spans="1:5" ht="51" x14ac:dyDescent="0.25">
      <c r="A178" s="6"/>
      <c r="B178" s="1"/>
      <c r="C178" s="9"/>
      <c r="D178" s="30" t="s">
        <v>322</v>
      </c>
      <c r="E178" s="33">
        <v>10</v>
      </c>
    </row>
    <row r="179" spans="1:5" ht="102" x14ac:dyDescent="0.25">
      <c r="A179" s="6"/>
      <c r="B179" s="1"/>
      <c r="C179" s="9"/>
      <c r="D179" s="30" t="s">
        <v>323</v>
      </c>
      <c r="E179" s="33">
        <v>15</v>
      </c>
    </row>
    <row r="180" spans="1:5" ht="76.5" x14ac:dyDescent="0.25">
      <c r="A180" s="6"/>
      <c r="B180" s="1"/>
      <c r="C180" s="9"/>
      <c r="D180" s="30" t="s">
        <v>324</v>
      </c>
      <c r="E180" s="33">
        <v>15</v>
      </c>
    </row>
    <row r="181" spans="1:5" ht="38.25" x14ac:dyDescent="0.25">
      <c r="A181" s="6"/>
      <c r="B181" s="1"/>
      <c r="C181" s="9"/>
      <c r="D181" s="30" t="s">
        <v>325</v>
      </c>
      <c r="E181" s="33">
        <v>1</v>
      </c>
    </row>
    <row r="182" spans="1:5" ht="50.25" customHeight="1" x14ac:dyDescent="0.25">
      <c r="A182" s="6"/>
      <c r="B182" s="1"/>
      <c r="C182" s="9"/>
      <c r="D182" s="30" t="s">
        <v>326</v>
      </c>
      <c r="E182" s="33">
        <v>19</v>
      </c>
    </row>
    <row r="183" spans="1:5" ht="90.75" customHeight="1" x14ac:dyDescent="0.25">
      <c r="A183" s="6"/>
      <c r="B183" s="1"/>
      <c r="C183" s="9"/>
      <c r="D183" s="10" t="s">
        <v>487</v>
      </c>
      <c r="E183" s="12" t="s">
        <v>422</v>
      </c>
    </row>
    <row r="184" spans="1:5" ht="54.75" customHeight="1" x14ac:dyDescent="0.25">
      <c r="A184" s="6"/>
      <c r="B184" s="1"/>
      <c r="C184" s="9"/>
      <c r="D184" s="32" t="s">
        <v>488</v>
      </c>
      <c r="E184" s="33" t="s">
        <v>422</v>
      </c>
    </row>
    <row r="185" spans="1:5" ht="90" x14ac:dyDescent="0.25">
      <c r="A185" s="6"/>
      <c r="B185" s="1"/>
      <c r="C185" s="9"/>
      <c r="D185" s="10" t="s">
        <v>489</v>
      </c>
      <c r="E185" s="12" t="s">
        <v>422</v>
      </c>
    </row>
    <row r="186" spans="1:5" ht="90" x14ac:dyDescent="0.25">
      <c r="A186" s="6"/>
      <c r="B186" s="1"/>
      <c r="C186" s="9"/>
      <c r="D186" s="10" t="s">
        <v>490</v>
      </c>
      <c r="E186" s="12" t="s">
        <v>422</v>
      </c>
    </row>
    <row r="187" spans="1:5" ht="90" x14ac:dyDescent="0.25">
      <c r="A187" s="6"/>
      <c r="B187" s="1"/>
      <c r="C187" s="9"/>
      <c r="D187" s="10" t="s">
        <v>491</v>
      </c>
      <c r="E187" s="12" t="s">
        <v>422</v>
      </c>
    </row>
    <row r="188" spans="1:5" ht="105" x14ac:dyDescent="0.25">
      <c r="A188" s="6"/>
      <c r="B188" s="1"/>
      <c r="C188" s="9"/>
      <c r="D188" s="10" t="s">
        <v>492</v>
      </c>
      <c r="E188" s="12" t="s">
        <v>422</v>
      </c>
    </row>
    <row r="189" spans="1:5" ht="53.25" customHeight="1" x14ac:dyDescent="0.25">
      <c r="A189" s="6"/>
      <c r="B189" s="1"/>
      <c r="C189" s="9"/>
      <c r="D189" s="10" t="s">
        <v>493</v>
      </c>
      <c r="E189" s="12" t="s">
        <v>422</v>
      </c>
    </row>
    <row r="190" spans="1:5" ht="90" x14ac:dyDescent="0.25">
      <c r="A190" s="6"/>
      <c r="B190" s="1"/>
      <c r="C190" s="9"/>
      <c r="D190" s="10" t="s">
        <v>494</v>
      </c>
      <c r="E190" s="12" t="s">
        <v>422</v>
      </c>
    </row>
    <row r="191" spans="1:5" ht="90" x14ac:dyDescent="0.25">
      <c r="A191" s="6"/>
      <c r="B191" s="1"/>
      <c r="C191" s="9"/>
      <c r="D191" s="10" t="s">
        <v>495</v>
      </c>
      <c r="E191" s="12" t="s">
        <v>422</v>
      </c>
    </row>
    <row r="192" spans="1:5" ht="90" x14ac:dyDescent="0.25">
      <c r="A192" s="6"/>
      <c r="B192" s="1"/>
      <c r="C192" s="9"/>
      <c r="D192" s="10" t="s">
        <v>496</v>
      </c>
      <c r="E192" s="12" t="s">
        <v>422</v>
      </c>
    </row>
    <row r="193" spans="1:5" ht="90" x14ac:dyDescent="0.25">
      <c r="A193" s="6"/>
      <c r="B193" s="1"/>
      <c r="C193" s="9"/>
      <c r="D193" s="10" t="s">
        <v>497</v>
      </c>
      <c r="E193" s="12" t="s">
        <v>422</v>
      </c>
    </row>
    <row r="194" spans="1:5" ht="71.25" x14ac:dyDescent="0.25">
      <c r="A194" s="6"/>
      <c r="B194" s="1" t="s">
        <v>366</v>
      </c>
      <c r="C194" s="9" t="s">
        <v>114</v>
      </c>
      <c r="D194" s="58" t="s">
        <v>433</v>
      </c>
      <c r="E194" s="8" t="s">
        <v>462</v>
      </c>
    </row>
    <row r="195" spans="1:5" ht="71.25" x14ac:dyDescent="0.25">
      <c r="A195" s="6"/>
      <c r="B195" s="1"/>
      <c r="C195" s="9"/>
      <c r="D195" s="58" t="s">
        <v>498</v>
      </c>
      <c r="E195" s="8">
        <v>1</v>
      </c>
    </row>
    <row r="196" spans="1:5" ht="60" x14ac:dyDescent="0.25">
      <c r="A196" s="6"/>
      <c r="B196" s="1"/>
      <c r="C196" s="9"/>
      <c r="D196" s="10" t="s">
        <v>115</v>
      </c>
      <c r="E196" s="12">
        <v>45</v>
      </c>
    </row>
    <row r="197" spans="1:5" ht="45.75" customHeight="1" x14ac:dyDescent="0.25">
      <c r="A197" s="6"/>
      <c r="B197" s="1"/>
      <c r="C197" s="9"/>
      <c r="D197" s="10" t="s">
        <v>116</v>
      </c>
      <c r="E197" s="12">
        <v>1</v>
      </c>
    </row>
    <row r="198" spans="1:5" ht="60" x14ac:dyDescent="0.25">
      <c r="A198" s="6"/>
      <c r="B198" s="5"/>
      <c r="C198" s="9"/>
      <c r="D198" s="10" t="s">
        <v>117</v>
      </c>
      <c r="E198" s="12">
        <v>52</v>
      </c>
    </row>
    <row r="199" spans="1:5" ht="75" x14ac:dyDescent="0.25">
      <c r="A199" s="6"/>
      <c r="B199" s="5"/>
      <c r="C199" s="9"/>
      <c r="D199" s="10" t="s">
        <v>118</v>
      </c>
      <c r="E199" s="12">
        <v>27</v>
      </c>
    </row>
    <row r="200" spans="1:5" ht="39" customHeight="1" x14ac:dyDescent="0.25">
      <c r="A200" s="6"/>
      <c r="B200" s="5"/>
      <c r="C200" s="9"/>
      <c r="D200" s="10" t="s">
        <v>119</v>
      </c>
      <c r="E200" s="12">
        <v>50</v>
      </c>
    </row>
    <row r="201" spans="1:5" ht="60" x14ac:dyDescent="0.25">
      <c r="A201" s="6"/>
      <c r="B201" s="5"/>
      <c r="C201" s="9"/>
      <c r="D201" s="10" t="s">
        <v>120</v>
      </c>
      <c r="E201" s="12">
        <v>1</v>
      </c>
    </row>
    <row r="202" spans="1:5" ht="60" x14ac:dyDescent="0.25">
      <c r="A202" s="6"/>
      <c r="B202" s="5"/>
      <c r="C202" s="9"/>
      <c r="D202" s="10" t="s">
        <v>121</v>
      </c>
      <c r="E202" s="12">
        <v>2</v>
      </c>
    </row>
    <row r="203" spans="1:5" ht="60" x14ac:dyDescent="0.25">
      <c r="A203" s="6"/>
      <c r="B203" s="5"/>
      <c r="C203" s="9"/>
      <c r="D203" s="10" t="s">
        <v>122</v>
      </c>
      <c r="E203" s="12">
        <v>115</v>
      </c>
    </row>
    <row r="204" spans="1:5" ht="42" customHeight="1" x14ac:dyDescent="0.25">
      <c r="A204" s="6"/>
      <c r="B204" s="5"/>
      <c r="C204" s="9"/>
      <c r="D204" s="10" t="s">
        <v>123</v>
      </c>
      <c r="E204" s="12">
        <v>33</v>
      </c>
    </row>
    <row r="205" spans="1:5" ht="45" x14ac:dyDescent="0.25">
      <c r="A205" s="6"/>
      <c r="B205" s="5"/>
      <c r="C205" s="9"/>
      <c r="D205" s="10" t="s">
        <v>124</v>
      </c>
      <c r="E205" s="12">
        <v>1</v>
      </c>
    </row>
    <row r="206" spans="1:5" ht="45" x14ac:dyDescent="0.25">
      <c r="A206" s="6"/>
      <c r="B206" s="5"/>
      <c r="C206" s="9"/>
      <c r="D206" s="10" t="s">
        <v>125</v>
      </c>
      <c r="E206" s="12">
        <v>1</v>
      </c>
    </row>
    <row r="207" spans="1:5" x14ac:dyDescent="0.25">
      <c r="A207" s="6"/>
      <c r="B207" s="5" t="s">
        <v>366</v>
      </c>
      <c r="C207" s="9" t="s">
        <v>367</v>
      </c>
      <c r="D207" s="10"/>
      <c r="E207" s="12"/>
    </row>
    <row r="208" spans="1:5" ht="87.75" customHeight="1" x14ac:dyDescent="0.25">
      <c r="A208" s="6"/>
      <c r="B208" s="9" t="s">
        <v>366</v>
      </c>
      <c r="C208" s="9" t="s">
        <v>368</v>
      </c>
      <c r="D208" s="72" t="s">
        <v>434</v>
      </c>
      <c r="E208" s="8" t="s">
        <v>463</v>
      </c>
    </row>
    <row r="209" spans="1:5" ht="45" x14ac:dyDescent="0.25">
      <c r="A209" s="6"/>
      <c r="B209" s="3"/>
      <c r="C209" s="7"/>
      <c r="D209" s="49" t="s">
        <v>126</v>
      </c>
      <c r="E209" s="12">
        <v>2</v>
      </c>
    </row>
    <row r="210" spans="1:5" ht="51" x14ac:dyDescent="0.25">
      <c r="A210" s="6"/>
      <c r="B210" s="3"/>
      <c r="C210" s="7"/>
      <c r="D210" s="32" t="s">
        <v>127</v>
      </c>
      <c r="E210" s="33">
        <v>2</v>
      </c>
    </row>
    <row r="211" spans="1:5" ht="51" x14ac:dyDescent="0.25">
      <c r="A211" s="6"/>
      <c r="B211" s="3"/>
      <c r="C211" s="7"/>
      <c r="D211" s="32" t="s">
        <v>128</v>
      </c>
      <c r="E211" s="33">
        <v>2</v>
      </c>
    </row>
    <row r="212" spans="1:5" ht="51" x14ac:dyDescent="0.25">
      <c r="A212" s="6"/>
      <c r="B212" s="3"/>
      <c r="C212" s="7"/>
      <c r="D212" s="32" t="s">
        <v>129</v>
      </c>
      <c r="E212" s="33">
        <v>65</v>
      </c>
    </row>
    <row r="213" spans="1:5" ht="51" x14ac:dyDescent="0.25">
      <c r="A213" s="6"/>
      <c r="B213" s="3"/>
      <c r="C213" s="7"/>
      <c r="D213" s="32" t="s">
        <v>130</v>
      </c>
      <c r="E213" s="33">
        <v>1</v>
      </c>
    </row>
    <row r="214" spans="1:5" ht="75" x14ac:dyDescent="0.25">
      <c r="A214" s="6"/>
      <c r="B214" s="3"/>
      <c r="C214" s="7"/>
      <c r="D214" s="10" t="s">
        <v>131</v>
      </c>
      <c r="E214" s="12">
        <v>29</v>
      </c>
    </row>
    <row r="215" spans="1:5" ht="60" x14ac:dyDescent="0.25">
      <c r="A215" s="6"/>
      <c r="B215" s="3"/>
      <c r="C215" s="7"/>
      <c r="D215" s="10" t="s">
        <v>132</v>
      </c>
      <c r="E215" s="12">
        <v>1</v>
      </c>
    </row>
    <row r="216" spans="1:5" ht="75" x14ac:dyDescent="0.25">
      <c r="A216" s="6"/>
      <c r="B216" s="3"/>
      <c r="C216" s="7"/>
      <c r="D216" s="10" t="s">
        <v>133</v>
      </c>
      <c r="E216" s="12">
        <v>25</v>
      </c>
    </row>
    <row r="217" spans="1:5" ht="45" x14ac:dyDescent="0.25">
      <c r="A217" s="6"/>
      <c r="B217" s="3"/>
      <c r="C217" s="7"/>
      <c r="D217" s="10" t="s">
        <v>134</v>
      </c>
      <c r="E217" s="12">
        <v>2</v>
      </c>
    </row>
    <row r="218" spans="1:5" ht="45" x14ac:dyDescent="0.25">
      <c r="A218" s="6"/>
      <c r="B218" s="3"/>
      <c r="C218" s="7"/>
      <c r="D218" s="10" t="s">
        <v>135</v>
      </c>
      <c r="E218" s="12">
        <v>39</v>
      </c>
    </row>
    <row r="219" spans="1:5" ht="18.75" x14ac:dyDescent="0.25">
      <c r="A219" s="6"/>
      <c r="B219" s="61" t="s">
        <v>432</v>
      </c>
      <c r="C219" s="62"/>
      <c r="D219" s="63"/>
      <c r="E219" s="12"/>
    </row>
    <row r="220" spans="1:5" ht="57" x14ac:dyDescent="0.25">
      <c r="A220" s="6"/>
      <c r="B220" s="3" t="s">
        <v>366</v>
      </c>
      <c r="C220" s="7" t="s">
        <v>151</v>
      </c>
      <c r="D220" s="58" t="s">
        <v>435</v>
      </c>
      <c r="E220" s="8" t="s">
        <v>464</v>
      </c>
    </row>
    <row r="221" spans="1:5" ht="60" x14ac:dyDescent="0.25">
      <c r="A221" s="6"/>
      <c r="B221" s="3"/>
      <c r="C221" s="7"/>
      <c r="D221" s="10" t="s">
        <v>499</v>
      </c>
      <c r="E221" s="12">
        <v>1</v>
      </c>
    </row>
    <row r="222" spans="1:5" ht="60" x14ac:dyDescent="0.25">
      <c r="A222" s="6"/>
      <c r="B222" s="3"/>
      <c r="C222" s="7"/>
      <c r="D222" s="10" t="s">
        <v>500</v>
      </c>
      <c r="E222" s="12">
        <v>1</v>
      </c>
    </row>
    <row r="223" spans="1:5" ht="75" x14ac:dyDescent="0.25">
      <c r="A223" s="6"/>
      <c r="B223" s="3"/>
      <c r="C223" s="7"/>
      <c r="D223" s="10" t="s">
        <v>501</v>
      </c>
      <c r="E223" s="12">
        <v>1</v>
      </c>
    </row>
    <row r="224" spans="1:5" ht="69" customHeight="1" x14ac:dyDescent="0.25">
      <c r="A224" s="6"/>
      <c r="B224" s="3"/>
      <c r="C224" s="7"/>
      <c r="D224" s="10" t="s">
        <v>502</v>
      </c>
      <c r="E224" s="12">
        <v>1</v>
      </c>
    </row>
    <row r="225" spans="1:5" ht="60" x14ac:dyDescent="0.25">
      <c r="A225" s="6"/>
      <c r="B225" s="3"/>
      <c r="C225" s="7"/>
      <c r="D225" s="10" t="s">
        <v>152</v>
      </c>
      <c r="E225" s="12">
        <v>120</v>
      </c>
    </row>
    <row r="226" spans="1:5" ht="60" x14ac:dyDescent="0.25">
      <c r="A226" s="6"/>
      <c r="B226" s="3"/>
      <c r="C226" s="7"/>
      <c r="D226" s="10" t="s">
        <v>153</v>
      </c>
      <c r="E226" s="12">
        <v>3</v>
      </c>
    </row>
    <row r="227" spans="1:5" ht="45" x14ac:dyDescent="0.25">
      <c r="A227" s="6"/>
      <c r="B227" s="3"/>
      <c r="C227" s="7"/>
      <c r="D227" s="10" t="s">
        <v>154</v>
      </c>
      <c r="E227" s="12">
        <v>100</v>
      </c>
    </row>
    <row r="228" spans="1:5" ht="45" x14ac:dyDescent="0.25">
      <c r="A228" s="6"/>
      <c r="B228" s="3"/>
      <c r="C228" s="7"/>
      <c r="D228" s="10" t="s">
        <v>154</v>
      </c>
      <c r="E228" s="12">
        <v>98</v>
      </c>
    </row>
    <row r="229" spans="1:5" ht="33.75" customHeight="1" x14ac:dyDescent="0.25">
      <c r="A229" s="6"/>
      <c r="B229" s="3"/>
      <c r="C229" s="7"/>
      <c r="D229" s="10" t="s">
        <v>162</v>
      </c>
      <c r="E229" s="12">
        <v>2</v>
      </c>
    </row>
    <row r="230" spans="1:5" ht="45" x14ac:dyDescent="0.25">
      <c r="A230" s="6"/>
      <c r="B230" s="3"/>
      <c r="C230" s="7"/>
      <c r="D230" s="10" t="s">
        <v>164</v>
      </c>
      <c r="E230" s="12">
        <v>1</v>
      </c>
    </row>
    <row r="231" spans="1:5" ht="45" x14ac:dyDescent="0.25">
      <c r="A231" s="6"/>
      <c r="B231" s="3"/>
      <c r="C231" s="7"/>
      <c r="D231" s="10" t="s">
        <v>160</v>
      </c>
      <c r="E231" s="12">
        <v>1</v>
      </c>
    </row>
    <row r="232" spans="1:5" ht="75" x14ac:dyDescent="0.25">
      <c r="A232" s="6"/>
      <c r="B232" s="3"/>
      <c r="C232" s="7"/>
      <c r="D232" s="10" t="s">
        <v>158</v>
      </c>
      <c r="E232" s="12">
        <v>3</v>
      </c>
    </row>
    <row r="233" spans="1:5" ht="45" x14ac:dyDescent="0.25">
      <c r="A233" s="6"/>
      <c r="B233" s="3"/>
      <c r="C233" s="7"/>
      <c r="D233" s="10" t="s">
        <v>168</v>
      </c>
      <c r="E233" s="12">
        <v>3</v>
      </c>
    </row>
    <row r="234" spans="1:5" ht="60" x14ac:dyDescent="0.25">
      <c r="A234" s="6"/>
      <c r="B234" s="3"/>
      <c r="C234" s="7"/>
      <c r="D234" s="10" t="s">
        <v>167</v>
      </c>
      <c r="E234" s="12">
        <v>3</v>
      </c>
    </row>
    <row r="235" spans="1:5" ht="54.75" customHeight="1" x14ac:dyDescent="0.25">
      <c r="A235" s="6"/>
      <c r="B235" s="1"/>
      <c r="C235" s="9"/>
      <c r="D235" s="10" t="s">
        <v>169</v>
      </c>
      <c r="E235" s="12">
        <v>1</v>
      </c>
    </row>
    <row r="236" spans="1:5" ht="56.25" customHeight="1" x14ac:dyDescent="0.25">
      <c r="A236" s="6"/>
      <c r="B236" s="1"/>
      <c r="C236" s="9"/>
      <c r="D236" s="10" t="s">
        <v>166</v>
      </c>
      <c r="E236" s="12">
        <v>1</v>
      </c>
    </row>
    <row r="237" spans="1:5" ht="46.5" customHeight="1" x14ac:dyDescent="0.25">
      <c r="A237" s="6"/>
      <c r="B237" s="1"/>
      <c r="C237" s="9"/>
      <c r="D237" s="32" t="s">
        <v>170</v>
      </c>
      <c r="E237" s="33">
        <v>5</v>
      </c>
    </row>
    <row r="238" spans="1:5" ht="45" customHeight="1" x14ac:dyDescent="0.25">
      <c r="A238" s="6"/>
      <c r="B238" s="1"/>
      <c r="C238" s="9"/>
      <c r="D238" s="32" t="s">
        <v>436</v>
      </c>
      <c r="E238" s="33">
        <v>25</v>
      </c>
    </row>
    <row r="239" spans="1:5" ht="32.25" customHeight="1" x14ac:dyDescent="0.25">
      <c r="A239" s="6"/>
      <c r="B239" s="1"/>
      <c r="C239" s="9"/>
      <c r="D239" s="32" t="s">
        <v>163</v>
      </c>
      <c r="E239" s="33">
        <v>2</v>
      </c>
    </row>
    <row r="240" spans="1:5" ht="45" x14ac:dyDescent="0.25">
      <c r="A240" s="6"/>
      <c r="B240" s="1"/>
      <c r="C240" s="9"/>
      <c r="D240" s="10" t="s">
        <v>161</v>
      </c>
      <c r="E240" s="12">
        <v>1</v>
      </c>
    </row>
    <row r="241" spans="1:5" ht="60" x14ac:dyDescent="0.25">
      <c r="A241" s="6"/>
      <c r="B241" s="1"/>
      <c r="C241" s="9"/>
      <c r="D241" s="10" t="s">
        <v>165</v>
      </c>
      <c r="E241" s="12">
        <v>4</v>
      </c>
    </row>
    <row r="242" spans="1:5" ht="75" x14ac:dyDescent="0.25">
      <c r="A242" s="6"/>
      <c r="B242" s="1"/>
      <c r="C242" s="9"/>
      <c r="D242" s="10" t="s">
        <v>157</v>
      </c>
      <c r="E242" s="12">
        <v>3</v>
      </c>
    </row>
    <row r="243" spans="1:5" ht="75" x14ac:dyDescent="0.25">
      <c r="A243" s="6"/>
      <c r="B243" s="1"/>
      <c r="C243" s="9"/>
      <c r="D243" s="10" t="s">
        <v>155</v>
      </c>
      <c r="E243" s="12">
        <v>1</v>
      </c>
    </row>
    <row r="244" spans="1:5" ht="44.25" customHeight="1" x14ac:dyDescent="0.25">
      <c r="A244" s="6"/>
      <c r="B244" s="1"/>
      <c r="C244" s="9"/>
      <c r="D244" s="10" t="s">
        <v>159</v>
      </c>
      <c r="E244" s="12">
        <v>1</v>
      </c>
    </row>
    <row r="245" spans="1:5" ht="90" x14ac:dyDescent="0.25">
      <c r="A245" s="6"/>
      <c r="B245" s="1"/>
      <c r="C245" s="9"/>
      <c r="D245" s="10" t="s">
        <v>156</v>
      </c>
      <c r="E245" s="12">
        <v>1</v>
      </c>
    </row>
    <row r="246" spans="1:5" ht="71.25" x14ac:dyDescent="0.25">
      <c r="A246" s="6"/>
      <c r="B246" s="1" t="s">
        <v>369</v>
      </c>
      <c r="C246" s="9" t="s">
        <v>209</v>
      </c>
      <c r="D246" s="58" t="s">
        <v>437</v>
      </c>
      <c r="E246" s="56" t="s">
        <v>603</v>
      </c>
    </row>
    <row r="247" spans="1:5" ht="63.75" x14ac:dyDescent="0.25">
      <c r="A247" s="6"/>
      <c r="B247" s="1"/>
      <c r="C247" s="9"/>
      <c r="D247" s="57" t="s">
        <v>438</v>
      </c>
      <c r="E247" s="56" t="s">
        <v>603</v>
      </c>
    </row>
    <row r="248" spans="1:5" ht="51" x14ac:dyDescent="0.25">
      <c r="A248" s="6"/>
      <c r="B248" s="1"/>
      <c r="C248" s="9"/>
      <c r="D248" s="57" t="s">
        <v>505</v>
      </c>
      <c r="E248" s="56" t="s">
        <v>604</v>
      </c>
    </row>
    <row r="249" spans="1:5" ht="63.75" x14ac:dyDescent="0.25">
      <c r="A249" s="6"/>
      <c r="B249" s="1"/>
      <c r="C249" s="9"/>
      <c r="D249" s="32" t="s">
        <v>503</v>
      </c>
      <c r="E249" s="33">
        <v>1</v>
      </c>
    </row>
    <row r="250" spans="1:5" ht="63.75" x14ac:dyDescent="0.25">
      <c r="A250" s="6"/>
      <c r="B250" s="1"/>
      <c r="C250" s="9"/>
      <c r="D250" s="32" t="s">
        <v>504</v>
      </c>
      <c r="E250" s="33">
        <v>1</v>
      </c>
    </row>
    <row r="251" spans="1:5" ht="38.25" x14ac:dyDescent="0.25">
      <c r="A251" s="6"/>
      <c r="B251" s="1"/>
      <c r="C251" s="9"/>
      <c r="D251" s="32" t="s">
        <v>171</v>
      </c>
      <c r="E251" s="33">
        <v>45</v>
      </c>
    </row>
    <row r="252" spans="1:5" ht="38.25" x14ac:dyDescent="0.25">
      <c r="A252" s="6"/>
      <c r="B252" s="1"/>
      <c r="C252" s="9"/>
      <c r="D252" s="32" t="s">
        <v>172</v>
      </c>
      <c r="E252" s="33">
        <v>45</v>
      </c>
    </row>
    <row r="253" spans="1:5" ht="38.25" x14ac:dyDescent="0.25">
      <c r="A253" s="6"/>
      <c r="B253" s="1"/>
      <c r="C253" s="9"/>
      <c r="D253" s="32" t="s">
        <v>173</v>
      </c>
      <c r="E253" s="33">
        <v>15</v>
      </c>
    </row>
    <row r="254" spans="1:5" ht="38.25" x14ac:dyDescent="0.25">
      <c r="A254" s="6"/>
      <c r="B254" s="1"/>
      <c r="C254" s="9"/>
      <c r="D254" s="32" t="s">
        <v>174</v>
      </c>
      <c r="E254" s="33">
        <v>10</v>
      </c>
    </row>
    <row r="255" spans="1:5" ht="38.25" x14ac:dyDescent="0.25">
      <c r="A255" s="6"/>
      <c r="B255" s="1"/>
      <c r="C255" s="9"/>
      <c r="D255" s="32" t="s">
        <v>175</v>
      </c>
      <c r="E255" s="33">
        <v>1</v>
      </c>
    </row>
    <row r="256" spans="1:5" ht="51" x14ac:dyDescent="0.25">
      <c r="A256" s="6"/>
      <c r="B256" s="1"/>
      <c r="C256" s="9"/>
      <c r="D256" s="32" t="s">
        <v>176</v>
      </c>
      <c r="E256" s="33">
        <v>1</v>
      </c>
    </row>
    <row r="257" spans="1:5" ht="38.25" x14ac:dyDescent="0.25">
      <c r="A257" s="6"/>
      <c r="B257" s="1"/>
      <c r="C257" s="9"/>
      <c r="D257" s="32" t="s">
        <v>177</v>
      </c>
      <c r="E257" s="33">
        <v>1</v>
      </c>
    </row>
    <row r="258" spans="1:5" ht="63.75" x14ac:dyDescent="0.25">
      <c r="A258" s="6"/>
      <c r="B258" s="1"/>
      <c r="C258" s="9"/>
      <c r="D258" s="32" t="s">
        <v>506</v>
      </c>
      <c r="E258" s="33" t="s">
        <v>422</v>
      </c>
    </row>
    <row r="259" spans="1:5" ht="63.75" x14ac:dyDescent="0.25">
      <c r="A259" s="6"/>
      <c r="B259" s="1"/>
      <c r="C259" s="9"/>
      <c r="D259" s="32" t="s">
        <v>507</v>
      </c>
      <c r="E259" s="33" t="s">
        <v>422</v>
      </c>
    </row>
    <row r="260" spans="1:5" ht="62.25" customHeight="1" x14ac:dyDescent="0.25">
      <c r="A260" s="6"/>
      <c r="B260" s="1"/>
      <c r="C260" s="9"/>
      <c r="D260" s="10" t="s">
        <v>508</v>
      </c>
      <c r="E260" s="12" t="s">
        <v>422</v>
      </c>
    </row>
    <row r="261" spans="1:5" ht="105" x14ac:dyDescent="0.25">
      <c r="A261" s="6"/>
      <c r="B261" s="1"/>
      <c r="C261" s="9"/>
      <c r="D261" s="10" t="s">
        <v>509</v>
      </c>
      <c r="E261" s="12" t="s">
        <v>422</v>
      </c>
    </row>
    <row r="262" spans="1:5" ht="90" x14ac:dyDescent="0.25">
      <c r="A262" s="6"/>
      <c r="B262" s="1"/>
      <c r="C262" s="9"/>
      <c r="D262" s="10" t="s">
        <v>510</v>
      </c>
      <c r="E262" s="12" t="s">
        <v>422</v>
      </c>
    </row>
    <row r="263" spans="1:5" ht="63.75" x14ac:dyDescent="0.25">
      <c r="A263" s="6"/>
      <c r="B263" s="1"/>
      <c r="C263" s="9"/>
      <c r="D263" s="32" t="s">
        <v>511</v>
      </c>
      <c r="E263" s="33" t="s">
        <v>422</v>
      </c>
    </row>
    <row r="264" spans="1:5" ht="63.75" x14ac:dyDescent="0.25">
      <c r="A264" s="6"/>
      <c r="B264" s="1"/>
      <c r="C264" s="9"/>
      <c r="D264" s="32" t="s">
        <v>516</v>
      </c>
      <c r="E264" s="33" t="s">
        <v>422</v>
      </c>
    </row>
    <row r="265" spans="1:5" ht="76.5" x14ac:dyDescent="0.25">
      <c r="A265" s="6"/>
      <c r="B265" s="1"/>
      <c r="C265" s="9"/>
      <c r="D265" s="32" t="s">
        <v>512</v>
      </c>
      <c r="E265" s="33" t="s">
        <v>422</v>
      </c>
    </row>
    <row r="266" spans="1:5" ht="76.5" x14ac:dyDescent="0.25">
      <c r="A266" s="6"/>
      <c r="B266" s="1"/>
      <c r="C266" s="9"/>
      <c r="D266" s="32" t="s">
        <v>513</v>
      </c>
      <c r="E266" s="33" t="s">
        <v>422</v>
      </c>
    </row>
    <row r="267" spans="1:5" ht="63.75" x14ac:dyDescent="0.25">
      <c r="A267" s="6"/>
      <c r="B267" s="1"/>
      <c r="C267" s="9"/>
      <c r="D267" s="32" t="s">
        <v>514</v>
      </c>
      <c r="E267" s="33" t="s">
        <v>422</v>
      </c>
    </row>
    <row r="268" spans="1:5" ht="63.75" x14ac:dyDescent="0.25">
      <c r="A268" s="6"/>
      <c r="B268" s="1"/>
      <c r="C268" s="9"/>
      <c r="D268" s="32" t="s">
        <v>515</v>
      </c>
      <c r="E268" s="33" t="s">
        <v>422</v>
      </c>
    </row>
    <row r="269" spans="1:5" ht="90" x14ac:dyDescent="0.25">
      <c r="A269" s="6"/>
      <c r="B269" s="1"/>
      <c r="C269" s="9"/>
      <c r="D269" s="10" t="s">
        <v>583</v>
      </c>
      <c r="E269" s="12" t="s">
        <v>422</v>
      </c>
    </row>
    <row r="270" spans="1:5" ht="78" customHeight="1" x14ac:dyDescent="0.25">
      <c r="A270" s="6"/>
      <c r="B270" s="1"/>
      <c r="C270" s="9"/>
      <c r="D270" s="10" t="s">
        <v>517</v>
      </c>
      <c r="E270" s="12" t="s">
        <v>422</v>
      </c>
    </row>
    <row r="271" spans="1:5" x14ac:dyDescent="0.25">
      <c r="A271" s="6"/>
      <c r="B271" s="1" t="s">
        <v>369</v>
      </c>
      <c r="C271" s="9" t="s">
        <v>370</v>
      </c>
      <c r="D271" s="10"/>
      <c r="E271" s="12"/>
    </row>
    <row r="272" spans="1:5" ht="75" x14ac:dyDescent="0.25">
      <c r="A272" s="6"/>
      <c r="B272" s="1" t="s">
        <v>366</v>
      </c>
      <c r="C272" s="9" t="s">
        <v>371</v>
      </c>
      <c r="D272" s="10" t="s">
        <v>518</v>
      </c>
      <c r="E272" s="12">
        <v>1</v>
      </c>
    </row>
    <row r="273" spans="1:5" ht="75" x14ac:dyDescent="0.25">
      <c r="A273" s="6"/>
      <c r="B273" s="1"/>
      <c r="C273" s="9"/>
      <c r="D273" s="10" t="s">
        <v>519</v>
      </c>
      <c r="E273" s="12">
        <v>1</v>
      </c>
    </row>
    <row r="274" spans="1:5" ht="90" x14ac:dyDescent="0.25">
      <c r="A274" s="6"/>
      <c r="B274" s="1"/>
      <c r="C274" s="9"/>
      <c r="D274" s="10" t="s">
        <v>520</v>
      </c>
      <c r="E274" s="12">
        <v>1</v>
      </c>
    </row>
    <row r="275" spans="1:5" ht="75" x14ac:dyDescent="0.25">
      <c r="A275" s="6"/>
      <c r="B275" s="1"/>
      <c r="C275" s="9"/>
      <c r="D275" s="10" t="s">
        <v>518</v>
      </c>
      <c r="E275" s="12">
        <v>1</v>
      </c>
    </row>
    <row r="276" spans="1:5" ht="75" x14ac:dyDescent="0.25">
      <c r="A276" s="6"/>
      <c r="B276" s="1"/>
      <c r="C276" s="9"/>
      <c r="D276" s="10" t="s">
        <v>519</v>
      </c>
      <c r="E276" s="12">
        <v>1</v>
      </c>
    </row>
    <row r="277" spans="1:5" ht="90" x14ac:dyDescent="0.25">
      <c r="A277" s="6"/>
      <c r="B277" s="1"/>
      <c r="C277" s="9"/>
      <c r="D277" s="10" t="s">
        <v>520</v>
      </c>
      <c r="E277" s="12">
        <v>1</v>
      </c>
    </row>
    <row r="278" spans="1:5" ht="60" x14ac:dyDescent="0.25">
      <c r="A278" s="6"/>
      <c r="B278" s="1"/>
      <c r="C278" s="9"/>
      <c r="D278" s="10" t="s">
        <v>178</v>
      </c>
      <c r="E278" s="12">
        <v>15</v>
      </c>
    </row>
    <row r="279" spans="1:5" ht="60" x14ac:dyDescent="0.25">
      <c r="A279" s="6"/>
      <c r="B279" s="1"/>
      <c r="C279" s="9"/>
      <c r="D279" s="10" t="s">
        <v>179</v>
      </c>
      <c r="E279" s="12">
        <v>15</v>
      </c>
    </row>
    <row r="280" spans="1:5" ht="60" x14ac:dyDescent="0.25">
      <c r="A280" s="6"/>
      <c r="B280" s="1"/>
      <c r="C280" s="9"/>
      <c r="D280" s="10" t="s">
        <v>180</v>
      </c>
      <c r="E280" s="12">
        <v>15</v>
      </c>
    </row>
    <row r="281" spans="1:5" ht="60" x14ac:dyDescent="0.25">
      <c r="A281" s="6"/>
      <c r="B281" s="1"/>
      <c r="C281" s="9"/>
      <c r="D281" s="10" t="s">
        <v>181</v>
      </c>
      <c r="E281" s="12">
        <v>15</v>
      </c>
    </row>
    <row r="282" spans="1:5" ht="60" x14ac:dyDescent="0.25">
      <c r="A282" s="6"/>
      <c r="B282" s="1"/>
      <c r="C282" s="9"/>
      <c r="D282" s="10" t="s">
        <v>182</v>
      </c>
      <c r="E282" s="12">
        <v>20</v>
      </c>
    </row>
    <row r="283" spans="1:5" ht="75" x14ac:dyDescent="0.25">
      <c r="A283" s="6"/>
      <c r="B283" s="1"/>
      <c r="C283" s="9"/>
      <c r="D283" s="10" t="s">
        <v>183</v>
      </c>
      <c r="E283" s="12">
        <v>20</v>
      </c>
    </row>
    <row r="284" spans="1:5" ht="60" x14ac:dyDescent="0.25">
      <c r="A284" s="6"/>
      <c r="B284" s="1"/>
      <c r="C284" s="9"/>
      <c r="D284" s="10" t="s">
        <v>184</v>
      </c>
      <c r="E284" s="12">
        <v>20</v>
      </c>
    </row>
    <row r="285" spans="1:5" ht="60" x14ac:dyDescent="0.25">
      <c r="A285" s="6"/>
      <c r="B285" s="1"/>
      <c r="C285" s="9"/>
      <c r="D285" s="10" t="s">
        <v>185</v>
      </c>
      <c r="E285" s="12">
        <v>1</v>
      </c>
    </row>
    <row r="286" spans="1:5" ht="75" x14ac:dyDescent="0.25">
      <c r="A286" s="6"/>
      <c r="B286" s="1"/>
      <c r="C286" s="9"/>
      <c r="D286" s="10" t="s">
        <v>186</v>
      </c>
      <c r="E286" s="12">
        <v>1</v>
      </c>
    </row>
    <row r="287" spans="1:5" ht="59.25" customHeight="1" x14ac:dyDescent="0.25">
      <c r="A287" s="6"/>
      <c r="B287" s="1"/>
      <c r="C287" s="9"/>
      <c r="D287" s="10" t="s">
        <v>187</v>
      </c>
      <c r="E287" s="12">
        <v>1</v>
      </c>
    </row>
    <row r="288" spans="1:5" ht="78.75" customHeight="1" x14ac:dyDescent="0.25">
      <c r="A288" s="6"/>
      <c r="B288" s="1"/>
      <c r="C288" s="9"/>
      <c r="D288" s="10" t="s">
        <v>439</v>
      </c>
      <c r="E288" s="12">
        <v>25</v>
      </c>
    </row>
    <row r="289" spans="1:5" ht="60" x14ac:dyDescent="0.25">
      <c r="A289" s="6"/>
      <c r="B289" s="1"/>
      <c r="C289" s="9"/>
      <c r="D289" s="10" t="s">
        <v>440</v>
      </c>
      <c r="E289" s="12">
        <v>22</v>
      </c>
    </row>
    <row r="290" spans="1:5" ht="60" x14ac:dyDescent="0.25">
      <c r="A290" s="6"/>
      <c r="B290" s="1"/>
      <c r="C290" s="9"/>
      <c r="D290" s="10" t="s">
        <v>441</v>
      </c>
      <c r="E290" s="12">
        <v>29</v>
      </c>
    </row>
    <row r="291" spans="1:5" ht="60" x14ac:dyDescent="0.25">
      <c r="A291" s="6"/>
      <c r="B291" s="1"/>
      <c r="C291" s="9"/>
      <c r="D291" s="10" t="s">
        <v>188</v>
      </c>
      <c r="E291" s="12">
        <v>1</v>
      </c>
    </row>
    <row r="292" spans="1:5" ht="45" x14ac:dyDescent="0.25">
      <c r="A292" s="6"/>
      <c r="B292" s="1"/>
      <c r="C292" s="9"/>
      <c r="D292" s="10" t="s">
        <v>189</v>
      </c>
      <c r="E292" s="12">
        <v>5</v>
      </c>
    </row>
    <row r="293" spans="1:5" ht="60" x14ac:dyDescent="0.25">
      <c r="A293" s="6"/>
      <c r="B293" s="1"/>
      <c r="C293" s="9"/>
      <c r="D293" s="10" t="s">
        <v>190</v>
      </c>
      <c r="E293" s="12">
        <v>4</v>
      </c>
    </row>
    <row r="294" spans="1:5" ht="60" x14ac:dyDescent="0.25">
      <c r="A294" s="6"/>
      <c r="B294" s="1"/>
      <c r="C294" s="9"/>
      <c r="D294" s="10" t="s">
        <v>191</v>
      </c>
      <c r="E294" s="12">
        <v>78</v>
      </c>
    </row>
    <row r="295" spans="1:5" ht="75" x14ac:dyDescent="0.25">
      <c r="A295" s="6"/>
      <c r="B295" s="1"/>
      <c r="C295" s="9"/>
      <c r="D295" s="10" t="s">
        <v>192</v>
      </c>
      <c r="E295" s="12">
        <v>42</v>
      </c>
    </row>
    <row r="296" spans="1:5" ht="60" x14ac:dyDescent="0.25">
      <c r="A296" s="6"/>
      <c r="B296" s="1"/>
      <c r="C296" s="9"/>
      <c r="D296" s="10" t="s">
        <v>193</v>
      </c>
      <c r="E296" s="12">
        <v>25</v>
      </c>
    </row>
    <row r="297" spans="1:5" ht="45.75" customHeight="1" x14ac:dyDescent="0.25">
      <c r="A297" s="6"/>
      <c r="B297" s="1"/>
      <c r="C297" s="9"/>
      <c r="D297" s="10" t="s">
        <v>194</v>
      </c>
      <c r="E297" s="12">
        <v>30</v>
      </c>
    </row>
    <row r="298" spans="1:5" ht="45" x14ac:dyDescent="0.25">
      <c r="A298" s="6"/>
      <c r="B298" s="1"/>
      <c r="C298" s="9"/>
      <c r="D298" s="10" t="s">
        <v>195</v>
      </c>
      <c r="E298" s="12">
        <v>3</v>
      </c>
    </row>
    <row r="299" spans="1:5" ht="45" x14ac:dyDescent="0.25">
      <c r="A299" s="6"/>
      <c r="B299" s="1"/>
      <c r="C299" s="9"/>
      <c r="D299" s="10" t="s">
        <v>196</v>
      </c>
      <c r="E299" s="12">
        <v>1</v>
      </c>
    </row>
    <row r="300" spans="1:5" ht="45" x14ac:dyDescent="0.25">
      <c r="A300" s="6"/>
      <c r="B300" s="1"/>
      <c r="C300" s="9"/>
      <c r="D300" s="10" t="s">
        <v>197</v>
      </c>
      <c r="E300" s="12">
        <v>33</v>
      </c>
    </row>
    <row r="301" spans="1:5" ht="38.25" x14ac:dyDescent="0.25">
      <c r="A301" s="6"/>
      <c r="B301" s="1"/>
      <c r="C301" s="9"/>
      <c r="D301" s="35" t="s">
        <v>198</v>
      </c>
      <c r="E301" s="33">
        <v>36</v>
      </c>
    </row>
    <row r="302" spans="1:5" ht="25.5" x14ac:dyDescent="0.25">
      <c r="A302" s="6"/>
      <c r="B302" s="1"/>
      <c r="C302" s="9"/>
      <c r="D302" s="35" t="s">
        <v>199</v>
      </c>
      <c r="E302" s="46" t="s">
        <v>596</v>
      </c>
    </row>
    <row r="303" spans="1:5" ht="45" x14ac:dyDescent="0.25">
      <c r="A303" s="6"/>
      <c r="B303" s="1"/>
      <c r="C303" s="9"/>
      <c r="D303" s="10" t="s">
        <v>200</v>
      </c>
      <c r="E303" s="12">
        <v>26</v>
      </c>
    </row>
    <row r="304" spans="1:5" ht="45" x14ac:dyDescent="0.25">
      <c r="A304" s="6"/>
      <c r="B304" s="5"/>
      <c r="C304" s="9"/>
      <c r="D304" s="25" t="s">
        <v>201</v>
      </c>
      <c r="E304" s="12">
        <v>74</v>
      </c>
    </row>
    <row r="305" spans="1:5" ht="45" x14ac:dyDescent="0.25">
      <c r="A305" s="6"/>
      <c r="B305" s="5"/>
      <c r="C305" s="9"/>
      <c r="D305" s="25" t="s">
        <v>202</v>
      </c>
      <c r="E305" s="12">
        <v>73</v>
      </c>
    </row>
    <row r="306" spans="1:5" ht="38.25" x14ac:dyDescent="0.25">
      <c r="A306" s="6"/>
      <c r="B306" s="5"/>
      <c r="C306" s="9"/>
      <c r="D306" s="32" t="s">
        <v>203</v>
      </c>
      <c r="E306" s="33">
        <v>29</v>
      </c>
    </row>
    <row r="307" spans="1:5" ht="38.25" x14ac:dyDescent="0.25">
      <c r="A307" s="6"/>
      <c r="B307" s="5"/>
      <c r="C307" s="9"/>
      <c r="D307" s="32" t="s">
        <v>204</v>
      </c>
      <c r="E307" s="33">
        <v>6</v>
      </c>
    </row>
    <row r="308" spans="1:5" ht="38.25" x14ac:dyDescent="0.25">
      <c r="A308" s="6"/>
      <c r="B308" s="5"/>
      <c r="C308" s="9"/>
      <c r="D308" s="32" t="s">
        <v>205</v>
      </c>
      <c r="E308" s="33">
        <v>23</v>
      </c>
    </row>
    <row r="309" spans="1:5" ht="45.75" customHeight="1" x14ac:dyDescent="0.25">
      <c r="A309" s="6"/>
      <c r="B309" s="43"/>
      <c r="C309" s="43"/>
      <c r="D309" s="9" t="s">
        <v>206</v>
      </c>
      <c r="E309" s="12">
        <v>2</v>
      </c>
    </row>
    <row r="310" spans="1:5" ht="38.25" x14ac:dyDescent="0.25">
      <c r="A310" s="6"/>
      <c r="B310" s="1"/>
      <c r="C310" s="9"/>
      <c r="D310" s="37" t="s">
        <v>207</v>
      </c>
      <c r="E310" s="31">
        <v>1</v>
      </c>
    </row>
    <row r="311" spans="1:5" ht="38.25" x14ac:dyDescent="0.25">
      <c r="A311" s="6"/>
      <c r="B311" s="5"/>
      <c r="C311" s="9"/>
      <c r="D311" s="30" t="s">
        <v>208</v>
      </c>
      <c r="E311" s="31">
        <v>5</v>
      </c>
    </row>
    <row r="312" spans="1:5" ht="63.75" x14ac:dyDescent="0.25">
      <c r="A312" s="6"/>
      <c r="B312" s="5" t="s">
        <v>366</v>
      </c>
      <c r="C312" s="9" t="s">
        <v>372</v>
      </c>
      <c r="D312" s="30" t="s">
        <v>521</v>
      </c>
      <c r="E312" s="31" t="s">
        <v>422</v>
      </c>
    </row>
    <row r="313" spans="1:5" ht="63.75" x14ac:dyDescent="0.25">
      <c r="A313" s="6"/>
      <c r="B313" s="5"/>
      <c r="C313" s="9"/>
      <c r="D313" s="30" t="s">
        <v>522</v>
      </c>
      <c r="E313" s="31" t="s">
        <v>422</v>
      </c>
    </row>
    <row r="314" spans="1:5" ht="38.25" x14ac:dyDescent="0.25">
      <c r="A314" s="6"/>
      <c r="B314" s="5" t="s">
        <v>366</v>
      </c>
      <c r="C314" s="9" t="s">
        <v>149</v>
      </c>
      <c r="D314" s="30" t="s">
        <v>442</v>
      </c>
      <c r="E314" s="31">
        <v>1</v>
      </c>
    </row>
    <row r="315" spans="1:5" ht="38.25" x14ac:dyDescent="0.25">
      <c r="A315" s="6"/>
      <c r="B315" s="5"/>
      <c r="C315" s="9"/>
      <c r="D315" s="30" t="s">
        <v>150</v>
      </c>
      <c r="E315" s="31">
        <v>6</v>
      </c>
    </row>
    <row r="316" spans="1:5" ht="51" x14ac:dyDescent="0.25">
      <c r="A316" s="6"/>
      <c r="B316" s="5"/>
      <c r="C316" s="9"/>
      <c r="D316" s="30" t="s">
        <v>443</v>
      </c>
      <c r="E316" s="31">
        <v>1</v>
      </c>
    </row>
    <row r="317" spans="1:5" ht="63.75" x14ac:dyDescent="0.25">
      <c r="A317" s="6"/>
      <c r="B317" s="5"/>
      <c r="C317" s="9"/>
      <c r="D317" s="30" t="s">
        <v>523</v>
      </c>
      <c r="E317" s="31" t="s">
        <v>422</v>
      </c>
    </row>
    <row r="318" spans="1:5" ht="76.5" x14ac:dyDescent="0.25">
      <c r="A318" s="6"/>
      <c r="B318" s="5"/>
      <c r="C318" s="9"/>
      <c r="D318" s="30" t="s">
        <v>524</v>
      </c>
      <c r="E318" s="31" t="s">
        <v>422</v>
      </c>
    </row>
    <row r="319" spans="1:5" ht="63.75" x14ac:dyDescent="0.25">
      <c r="A319" s="6"/>
      <c r="B319" s="5"/>
      <c r="C319" s="9"/>
      <c r="D319" s="30" t="s">
        <v>525</v>
      </c>
      <c r="E319" s="31">
        <v>1</v>
      </c>
    </row>
    <row r="320" spans="1:5" ht="15.75" x14ac:dyDescent="0.25">
      <c r="A320" s="6"/>
      <c r="B320" s="64" t="s">
        <v>373</v>
      </c>
      <c r="C320" s="65"/>
      <c r="D320" s="65"/>
      <c r="E320" s="66"/>
    </row>
    <row r="321" spans="1:5" ht="76.5" x14ac:dyDescent="0.25">
      <c r="A321" s="6"/>
      <c r="B321" s="5" t="s">
        <v>363</v>
      </c>
      <c r="C321" s="9" t="s">
        <v>374</v>
      </c>
      <c r="D321" s="32" t="s">
        <v>526</v>
      </c>
      <c r="E321" s="33" t="s">
        <v>422</v>
      </c>
    </row>
    <row r="322" spans="1:5" ht="25.5" x14ac:dyDescent="0.25">
      <c r="A322" s="6"/>
      <c r="B322" s="5"/>
      <c r="C322" s="9"/>
      <c r="D322" s="32" t="s">
        <v>452</v>
      </c>
      <c r="E322" s="33">
        <v>2</v>
      </c>
    </row>
    <row r="323" spans="1:5" ht="25.5" x14ac:dyDescent="0.25">
      <c r="A323" s="6"/>
      <c r="B323" s="5"/>
      <c r="C323" s="9"/>
      <c r="D323" s="32" t="s">
        <v>448</v>
      </c>
      <c r="E323" s="33">
        <v>1</v>
      </c>
    </row>
    <row r="324" spans="1:5" ht="15.75" customHeight="1" x14ac:dyDescent="0.25">
      <c r="A324" s="6"/>
      <c r="B324" s="42"/>
      <c r="C324" s="42"/>
      <c r="D324" s="13" t="s">
        <v>447</v>
      </c>
      <c r="E324" s="12">
        <v>2</v>
      </c>
    </row>
    <row r="325" spans="1:5" ht="45" x14ac:dyDescent="0.25">
      <c r="A325" s="6"/>
      <c r="B325" s="5"/>
      <c r="C325" s="13"/>
      <c r="D325" s="10" t="s">
        <v>444</v>
      </c>
      <c r="E325" s="12">
        <v>1</v>
      </c>
    </row>
    <row r="326" spans="1:5" ht="30" x14ac:dyDescent="0.25">
      <c r="A326" s="6"/>
      <c r="B326" s="1"/>
      <c r="C326" s="13"/>
      <c r="D326" s="10" t="s">
        <v>446</v>
      </c>
      <c r="E326" s="12">
        <v>1</v>
      </c>
    </row>
    <row r="327" spans="1:5" ht="30" x14ac:dyDescent="0.25">
      <c r="A327" s="6"/>
      <c r="B327" s="1"/>
      <c r="C327" s="13"/>
      <c r="D327" s="10" t="s">
        <v>449</v>
      </c>
      <c r="E327" s="12">
        <v>2</v>
      </c>
    </row>
    <row r="328" spans="1:5" ht="38.25" x14ac:dyDescent="0.25">
      <c r="A328" s="6"/>
      <c r="B328" s="1"/>
      <c r="C328" s="13"/>
      <c r="D328" s="32" t="s">
        <v>453</v>
      </c>
      <c r="E328" s="33">
        <v>1</v>
      </c>
    </row>
    <row r="329" spans="1:5" ht="25.5" x14ac:dyDescent="0.25">
      <c r="A329" s="6"/>
      <c r="B329" s="1"/>
      <c r="C329" s="13"/>
      <c r="D329" s="38" t="s">
        <v>445</v>
      </c>
      <c r="E329" s="33">
        <v>1</v>
      </c>
    </row>
    <row r="330" spans="1:5" ht="45" x14ac:dyDescent="0.25">
      <c r="A330" s="6"/>
      <c r="B330" s="1"/>
      <c r="C330" s="13"/>
      <c r="D330" s="10" t="s">
        <v>454</v>
      </c>
      <c r="E330" s="12">
        <v>1</v>
      </c>
    </row>
    <row r="331" spans="1:5" ht="30" x14ac:dyDescent="0.25">
      <c r="A331" s="6"/>
      <c r="B331" s="1"/>
      <c r="C331" s="13"/>
      <c r="D331" s="10" t="s">
        <v>451</v>
      </c>
      <c r="E331" s="12">
        <v>1</v>
      </c>
    </row>
    <row r="332" spans="1:5" ht="30" x14ac:dyDescent="0.25">
      <c r="A332" s="6"/>
      <c r="B332" s="1"/>
      <c r="C332" s="13"/>
      <c r="D332" s="10" t="s">
        <v>450</v>
      </c>
      <c r="E332" s="12">
        <v>1</v>
      </c>
    </row>
    <row r="333" spans="1:5" ht="30" x14ac:dyDescent="0.25">
      <c r="A333" s="6"/>
      <c r="B333" s="1"/>
      <c r="C333" s="13"/>
      <c r="D333" s="10" t="s">
        <v>485</v>
      </c>
      <c r="E333" s="12">
        <v>1</v>
      </c>
    </row>
    <row r="334" spans="1:5" ht="30" x14ac:dyDescent="0.25">
      <c r="A334" s="6"/>
      <c r="B334" s="1"/>
      <c r="C334" s="13"/>
      <c r="D334" s="10" t="s">
        <v>486</v>
      </c>
      <c r="E334" s="12">
        <v>1</v>
      </c>
    </row>
    <row r="335" spans="1:5" ht="21" customHeight="1" x14ac:dyDescent="0.25">
      <c r="A335" s="6"/>
      <c r="B335" s="61" t="s">
        <v>395</v>
      </c>
      <c r="C335" s="62"/>
      <c r="D335" s="62"/>
      <c r="E335" s="63"/>
    </row>
    <row r="336" spans="1:5" ht="75" x14ac:dyDescent="0.25">
      <c r="A336" s="6"/>
      <c r="B336" s="1" t="s">
        <v>361</v>
      </c>
      <c r="C336" s="13" t="s">
        <v>375</v>
      </c>
      <c r="D336" s="10" t="s">
        <v>418</v>
      </c>
      <c r="E336" s="54" t="s">
        <v>465</v>
      </c>
    </row>
    <row r="337" spans="1:5" ht="38.25" x14ac:dyDescent="0.25">
      <c r="A337" s="6"/>
      <c r="B337" s="1"/>
      <c r="C337" s="14"/>
      <c r="D337" s="32" t="s">
        <v>420</v>
      </c>
      <c r="E337" s="54" t="s">
        <v>465</v>
      </c>
    </row>
    <row r="338" spans="1:5" ht="51" x14ac:dyDescent="0.25">
      <c r="A338" s="6"/>
      <c r="B338" s="1"/>
      <c r="C338" s="14"/>
      <c r="D338" s="36" t="s">
        <v>421</v>
      </c>
      <c r="E338" s="54" t="s">
        <v>465</v>
      </c>
    </row>
    <row r="339" spans="1:5" ht="51" x14ac:dyDescent="0.25">
      <c r="A339" s="6"/>
      <c r="B339" s="1"/>
      <c r="C339" s="14"/>
      <c r="D339" s="32" t="s">
        <v>527</v>
      </c>
      <c r="E339" s="33" t="s">
        <v>422</v>
      </c>
    </row>
    <row r="340" spans="1:5" ht="63.75" x14ac:dyDescent="0.25">
      <c r="A340" s="6"/>
      <c r="B340" s="1"/>
      <c r="C340" s="14"/>
      <c r="D340" s="32" t="s">
        <v>528</v>
      </c>
      <c r="E340" s="33" t="s">
        <v>422</v>
      </c>
    </row>
    <row r="341" spans="1:5" ht="38.25" x14ac:dyDescent="0.25">
      <c r="A341" s="6"/>
      <c r="B341" s="1"/>
      <c r="C341" s="14"/>
      <c r="D341" s="32" t="s">
        <v>137</v>
      </c>
      <c r="E341" s="33">
        <v>5</v>
      </c>
    </row>
    <row r="342" spans="1:5" ht="38.25" x14ac:dyDescent="0.25">
      <c r="A342" s="6"/>
      <c r="B342" s="1"/>
      <c r="C342" s="14"/>
      <c r="D342" s="32" t="s">
        <v>138</v>
      </c>
      <c r="E342" s="33">
        <v>210</v>
      </c>
    </row>
    <row r="343" spans="1:5" ht="45" x14ac:dyDescent="0.25">
      <c r="A343" s="6"/>
      <c r="B343" s="1"/>
      <c r="C343" s="14"/>
      <c r="D343" s="10" t="s">
        <v>139</v>
      </c>
      <c r="E343" s="12">
        <v>1</v>
      </c>
    </row>
    <row r="344" spans="1:5" ht="38.25" x14ac:dyDescent="0.25">
      <c r="A344" s="6"/>
      <c r="B344" s="1"/>
      <c r="C344" s="14"/>
      <c r="D344" s="38" t="s">
        <v>140</v>
      </c>
      <c r="E344" s="33">
        <v>1</v>
      </c>
    </row>
    <row r="345" spans="1:5" ht="38.25" x14ac:dyDescent="0.25">
      <c r="A345" s="6"/>
      <c r="B345" s="1"/>
      <c r="C345" s="14"/>
      <c r="D345" s="38" t="s">
        <v>141</v>
      </c>
      <c r="E345" s="33">
        <v>71</v>
      </c>
    </row>
    <row r="346" spans="1:5" ht="25.5" x14ac:dyDescent="0.25">
      <c r="A346" s="6"/>
      <c r="B346" s="1"/>
      <c r="C346" s="14"/>
      <c r="D346" s="38" t="s">
        <v>142</v>
      </c>
      <c r="E346" s="33">
        <v>59</v>
      </c>
    </row>
    <row r="347" spans="1:5" ht="38.25" x14ac:dyDescent="0.25">
      <c r="A347" s="6"/>
      <c r="B347" s="1"/>
      <c r="C347" s="14"/>
      <c r="D347" s="38" t="s">
        <v>143</v>
      </c>
      <c r="E347" s="33">
        <v>29</v>
      </c>
    </row>
    <row r="348" spans="1:5" ht="52.5" customHeight="1" x14ac:dyDescent="0.25">
      <c r="A348" s="6"/>
      <c r="B348" s="1" t="s">
        <v>362</v>
      </c>
      <c r="C348" s="14" t="s">
        <v>376</v>
      </c>
      <c r="D348" s="38" t="s">
        <v>534</v>
      </c>
      <c r="E348" s="33" t="s">
        <v>422</v>
      </c>
    </row>
    <row r="349" spans="1:5" ht="63.75" x14ac:dyDescent="0.25">
      <c r="A349" s="6"/>
      <c r="B349" s="1"/>
      <c r="C349" s="14"/>
      <c r="D349" s="38" t="s">
        <v>530</v>
      </c>
      <c r="E349" s="33" t="s">
        <v>422</v>
      </c>
    </row>
    <row r="350" spans="1:5" ht="76.5" x14ac:dyDescent="0.25">
      <c r="A350" s="6"/>
      <c r="B350" s="1"/>
      <c r="C350" s="14"/>
      <c r="D350" s="32" t="s">
        <v>531</v>
      </c>
      <c r="E350" s="33" t="s">
        <v>422</v>
      </c>
    </row>
    <row r="351" spans="1:5" ht="76.5" x14ac:dyDescent="0.25">
      <c r="A351" s="6"/>
      <c r="B351" s="1"/>
      <c r="C351" s="14"/>
      <c r="D351" s="32" t="s">
        <v>529</v>
      </c>
      <c r="E351" s="33" t="s">
        <v>422</v>
      </c>
    </row>
    <row r="352" spans="1:5" ht="76.5" x14ac:dyDescent="0.25">
      <c r="A352" s="6"/>
      <c r="B352" s="1"/>
      <c r="C352" s="14"/>
      <c r="D352" s="32" t="s">
        <v>532</v>
      </c>
      <c r="E352" s="33" t="s">
        <v>422</v>
      </c>
    </row>
    <row r="353" spans="1:5" ht="63.75" x14ac:dyDescent="0.25">
      <c r="A353" s="6"/>
      <c r="B353" s="1"/>
      <c r="C353" s="14"/>
      <c r="D353" s="32" t="s">
        <v>533</v>
      </c>
      <c r="E353" s="33" t="s">
        <v>422</v>
      </c>
    </row>
    <row r="354" spans="1:5" ht="90" x14ac:dyDescent="0.25">
      <c r="A354" s="6"/>
      <c r="B354" s="1" t="s">
        <v>377</v>
      </c>
      <c r="C354" s="13" t="s">
        <v>378</v>
      </c>
      <c r="D354" s="10" t="s">
        <v>556</v>
      </c>
      <c r="E354" s="12" t="s">
        <v>422</v>
      </c>
    </row>
    <row r="355" spans="1:5" ht="76.5" x14ac:dyDescent="0.25">
      <c r="A355" s="6"/>
      <c r="B355" s="1"/>
      <c r="C355" s="13"/>
      <c r="D355" s="39" t="s">
        <v>557</v>
      </c>
      <c r="E355" s="40" t="s">
        <v>422</v>
      </c>
    </row>
    <row r="356" spans="1:5" ht="53.25" customHeight="1" x14ac:dyDescent="0.25">
      <c r="A356" s="6"/>
      <c r="B356" s="1"/>
      <c r="C356" s="13"/>
      <c r="D356" s="32" t="s">
        <v>558</v>
      </c>
      <c r="E356" s="33" t="s">
        <v>422</v>
      </c>
    </row>
    <row r="357" spans="1:5" ht="90" x14ac:dyDescent="0.25">
      <c r="A357" s="6"/>
      <c r="B357" s="1"/>
      <c r="C357" s="14"/>
      <c r="D357" s="10" t="s">
        <v>559</v>
      </c>
      <c r="E357" s="12" t="s">
        <v>422</v>
      </c>
    </row>
    <row r="358" spans="1:5" ht="60" x14ac:dyDescent="0.25">
      <c r="A358" s="6"/>
      <c r="B358" s="5"/>
      <c r="C358" s="14"/>
      <c r="D358" s="10" t="s">
        <v>560</v>
      </c>
      <c r="E358" s="12">
        <v>10</v>
      </c>
    </row>
    <row r="359" spans="1:5" ht="75" x14ac:dyDescent="0.25">
      <c r="A359" s="6"/>
      <c r="B359" s="5"/>
      <c r="C359" s="14" t="s">
        <v>379</v>
      </c>
      <c r="D359" s="10" t="s">
        <v>337</v>
      </c>
      <c r="E359" s="12">
        <v>4</v>
      </c>
    </row>
    <row r="360" spans="1:5" ht="90" x14ac:dyDescent="0.25">
      <c r="A360" s="6"/>
      <c r="B360" s="5"/>
      <c r="C360" s="14"/>
      <c r="D360" s="10" t="s">
        <v>561</v>
      </c>
      <c r="E360" s="12" t="s">
        <v>422</v>
      </c>
    </row>
    <row r="361" spans="1:5" ht="90" x14ac:dyDescent="0.25">
      <c r="A361" s="6"/>
      <c r="B361" s="5"/>
      <c r="C361" s="14"/>
      <c r="D361" s="10" t="s">
        <v>562</v>
      </c>
      <c r="E361" s="12" t="s">
        <v>422</v>
      </c>
    </row>
    <row r="362" spans="1:5" ht="90" x14ac:dyDescent="0.25">
      <c r="A362" s="6"/>
      <c r="B362" s="5"/>
      <c r="C362" s="14"/>
      <c r="D362" s="10" t="s">
        <v>563</v>
      </c>
      <c r="E362" s="12" t="s">
        <v>422</v>
      </c>
    </row>
    <row r="363" spans="1:5" ht="75" x14ac:dyDescent="0.25">
      <c r="A363" s="6"/>
      <c r="B363" s="5" t="s">
        <v>361</v>
      </c>
      <c r="C363" s="14" t="s">
        <v>338</v>
      </c>
      <c r="D363" s="10" t="s">
        <v>597</v>
      </c>
      <c r="E363" s="12">
        <v>17</v>
      </c>
    </row>
    <row r="364" spans="1:5" ht="30" customHeight="1" x14ac:dyDescent="0.25">
      <c r="A364" s="6"/>
      <c r="B364" s="5"/>
      <c r="C364" s="14"/>
      <c r="D364" s="10" t="s">
        <v>339</v>
      </c>
      <c r="E364" s="12">
        <v>394</v>
      </c>
    </row>
    <row r="365" spans="1:5" ht="30" x14ac:dyDescent="0.25">
      <c r="A365" s="6"/>
      <c r="B365" s="5"/>
      <c r="C365" s="14"/>
      <c r="D365" s="10" t="s">
        <v>455</v>
      </c>
      <c r="E365" s="12">
        <v>84</v>
      </c>
    </row>
    <row r="366" spans="1:5" ht="69" customHeight="1" x14ac:dyDescent="0.25">
      <c r="A366" s="6"/>
      <c r="B366" s="5"/>
      <c r="C366" s="14"/>
      <c r="D366" s="32" t="s">
        <v>466</v>
      </c>
      <c r="E366" s="33" t="s">
        <v>422</v>
      </c>
    </row>
    <row r="367" spans="1:5" ht="49.5" customHeight="1" x14ac:dyDescent="0.25">
      <c r="A367" s="6"/>
      <c r="B367" s="5"/>
      <c r="C367" s="14"/>
      <c r="D367" s="34" t="s">
        <v>564</v>
      </c>
      <c r="E367" s="40">
        <v>23</v>
      </c>
    </row>
    <row r="368" spans="1:5" ht="41.25" customHeight="1" x14ac:dyDescent="0.25">
      <c r="A368" s="6"/>
      <c r="B368" s="50" t="s">
        <v>396</v>
      </c>
      <c r="C368" s="50" t="s">
        <v>327</v>
      </c>
      <c r="D368" s="51" t="s">
        <v>328</v>
      </c>
      <c r="E368" s="12">
        <v>17</v>
      </c>
    </row>
    <row r="369" spans="1:5" ht="48" customHeight="1" x14ac:dyDescent="0.25">
      <c r="A369" s="6"/>
      <c r="B369" s="1"/>
      <c r="C369" s="13"/>
      <c r="D369" s="10" t="s">
        <v>329</v>
      </c>
      <c r="E369" s="12">
        <v>15</v>
      </c>
    </row>
    <row r="370" spans="1:5" ht="45" x14ac:dyDescent="0.25">
      <c r="A370" s="6"/>
      <c r="B370" s="5"/>
      <c r="C370" s="13"/>
      <c r="D370" s="10" t="s">
        <v>330</v>
      </c>
      <c r="E370" s="12">
        <v>1</v>
      </c>
    </row>
    <row r="371" spans="1:5" ht="60" x14ac:dyDescent="0.25">
      <c r="A371" s="6"/>
      <c r="B371" s="5"/>
      <c r="C371" s="13"/>
      <c r="D371" s="10" t="s">
        <v>331</v>
      </c>
      <c r="E371" s="12">
        <v>15</v>
      </c>
    </row>
    <row r="372" spans="1:5" ht="60" x14ac:dyDescent="0.25">
      <c r="A372" s="6"/>
      <c r="B372" s="5"/>
      <c r="C372" s="13"/>
      <c r="D372" s="10" t="s">
        <v>332</v>
      </c>
      <c r="E372" s="12">
        <v>3</v>
      </c>
    </row>
    <row r="373" spans="1:5" ht="92.25" customHeight="1" x14ac:dyDescent="0.25">
      <c r="A373" s="6"/>
      <c r="B373" s="5"/>
      <c r="C373" s="13"/>
      <c r="D373" s="10" t="s">
        <v>333</v>
      </c>
      <c r="E373" s="12">
        <v>6</v>
      </c>
    </row>
    <row r="374" spans="1:5" ht="90" x14ac:dyDescent="0.25">
      <c r="A374" s="6"/>
      <c r="B374" s="5"/>
      <c r="C374" s="13"/>
      <c r="D374" s="10" t="s">
        <v>334</v>
      </c>
      <c r="E374" s="12">
        <v>2</v>
      </c>
    </row>
    <row r="375" spans="1:5" ht="45" x14ac:dyDescent="0.25">
      <c r="A375" s="6"/>
      <c r="B375" s="5"/>
      <c r="C375" s="13"/>
      <c r="D375" s="10" t="s">
        <v>335</v>
      </c>
      <c r="E375" s="12">
        <v>1</v>
      </c>
    </row>
    <row r="376" spans="1:5" ht="45.75" customHeight="1" x14ac:dyDescent="0.25">
      <c r="A376" s="6"/>
      <c r="B376" s="5"/>
      <c r="C376" s="13"/>
      <c r="D376" s="32" t="s">
        <v>336</v>
      </c>
      <c r="E376" s="12">
        <v>1</v>
      </c>
    </row>
    <row r="377" spans="1:5" ht="63.75" x14ac:dyDescent="0.25">
      <c r="A377" s="6"/>
      <c r="B377" s="5"/>
      <c r="C377" s="13"/>
      <c r="D377" s="32" t="s">
        <v>565</v>
      </c>
      <c r="E377" s="12" t="s">
        <v>422</v>
      </c>
    </row>
    <row r="378" spans="1:5" ht="95.25" customHeight="1" x14ac:dyDescent="0.25">
      <c r="A378" s="6"/>
      <c r="B378" s="42"/>
      <c r="C378" s="42"/>
      <c r="D378" s="52" t="s">
        <v>566</v>
      </c>
      <c r="E378" s="12" t="s">
        <v>422</v>
      </c>
    </row>
    <row r="379" spans="1:5" ht="16.5" customHeight="1" x14ac:dyDescent="0.25">
      <c r="A379" s="6"/>
      <c r="B379" s="61" t="s">
        <v>411</v>
      </c>
      <c r="C379" s="62"/>
      <c r="D379" s="63"/>
      <c r="E379" s="12"/>
    </row>
    <row r="380" spans="1:5" ht="43.5" customHeight="1" x14ac:dyDescent="0.25">
      <c r="A380" s="6"/>
      <c r="B380" s="1" t="s">
        <v>366</v>
      </c>
      <c r="C380" s="14" t="s">
        <v>224</v>
      </c>
      <c r="D380" s="10" t="s">
        <v>225</v>
      </c>
      <c r="E380" s="12">
        <v>15</v>
      </c>
    </row>
    <row r="381" spans="1:5" ht="51" customHeight="1" x14ac:dyDescent="0.25">
      <c r="A381" s="6"/>
      <c r="B381" s="1"/>
      <c r="C381" s="14"/>
      <c r="D381" s="10" t="s">
        <v>226</v>
      </c>
      <c r="E381" s="12">
        <v>1</v>
      </c>
    </row>
    <row r="382" spans="1:5" ht="60" x14ac:dyDescent="0.25">
      <c r="A382" s="6"/>
      <c r="B382" s="1"/>
      <c r="C382" s="14"/>
      <c r="D382" s="10" t="s">
        <v>227</v>
      </c>
      <c r="E382" s="12">
        <v>1</v>
      </c>
    </row>
    <row r="383" spans="1:5" ht="41.25" customHeight="1" x14ac:dyDescent="0.25">
      <c r="A383" s="6"/>
      <c r="B383" s="1"/>
      <c r="C383" s="14"/>
      <c r="D383" s="10" t="s">
        <v>228</v>
      </c>
      <c r="E383" s="12">
        <v>2</v>
      </c>
    </row>
    <row r="384" spans="1:5" ht="41.25" customHeight="1" x14ac:dyDescent="0.25">
      <c r="A384" s="6"/>
      <c r="B384" s="1"/>
      <c r="C384" s="14"/>
      <c r="D384" s="38" t="s">
        <v>229</v>
      </c>
      <c r="E384" s="12">
        <v>133</v>
      </c>
    </row>
    <row r="385" spans="1:5" ht="90" x14ac:dyDescent="0.25">
      <c r="A385" s="6"/>
      <c r="B385" s="1"/>
      <c r="C385" s="16"/>
      <c r="D385" s="10" t="s">
        <v>230</v>
      </c>
      <c r="E385" s="12">
        <v>1</v>
      </c>
    </row>
    <row r="386" spans="1:5" ht="105" x14ac:dyDescent="0.25">
      <c r="A386" s="6"/>
      <c r="B386" s="1"/>
      <c r="C386" s="16"/>
      <c r="D386" s="10" t="s">
        <v>231</v>
      </c>
      <c r="E386" s="12">
        <v>14</v>
      </c>
    </row>
    <row r="387" spans="1:5" ht="90" x14ac:dyDescent="0.25">
      <c r="A387" s="6"/>
      <c r="B387" s="1"/>
      <c r="C387" s="16"/>
      <c r="D387" s="10" t="s">
        <v>567</v>
      </c>
      <c r="E387" s="12" t="s">
        <v>422</v>
      </c>
    </row>
    <row r="388" spans="1:5" ht="90" x14ac:dyDescent="0.25">
      <c r="A388" s="6"/>
      <c r="B388" s="1"/>
      <c r="C388" s="16"/>
      <c r="D388" s="10" t="s">
        <v>568</v>
      </c>
      <c r="E388" s="12" t="s">
        <v>422</v>
      </c>
    </row>
    <row r="389" spans="1:5" ht="18.75" x14ac:dyDescent="0.25">
      <c r="A389" s="6"/>
      <c r="B389" s="61" t="s">
        <v>380</v>
      </c>
      <c r="C389" s="62"/>
      <c r="D389" s="63"/>
      <c r="E389" s="12"/>
    </row>
    <row r="390" spans="1:5" ht="36.75" customHeight="1" x14ac:dyDescent="0.25">
      <c r="A390" s="6"/>
      <c r="B390" s="1" t="s">
        <v>382</v>
      </c>
      <c r="C390" s="16" t="s">
        <v>467</v>
      </c>
      <c r="D390" s="10" t="s">
        <v>250</v>
      </c>
      <c r="E390" s="12">
        <v>50</v>
      </c>
    </row>
    <row r="391" spans="1:5" ht="60" x14ac:dyDescent="0.25">
      <c r="A391" s="6"/>
      <c r="B391" s="1"/>
      <c r="C391" s="16"/>
      <c r="D391" s="10" t="s">
        <v>251</v>
      </c>
      <c r="E391" s="12">
        <v>3</v>
      </c>
    </row>
    <row r="392" spans="1:5" ht="75" x14ac:dyDescent="0.25">
      <c r="A392" s="6"/>
      <c r="B392" s="1"/>
      <c r="C392" s="16"/>
      <c r="D392" s="10" t="s">
        <v>252</v>
      </c>
      <c r="E392" s="12">
        <v>10</v>
      </c>
    </row>
    <row r="393" spans="1:5" ht="60" x14ac:dyDescent="0.25">
      <c r="A393" s="6"/>
      <c r="B393" s="1"/>
      <c r="C393" s="16"/>
      <c r="D393" s="10" t="s">
        <v>253</v>
      </c>
      <c r="E393" s="12">
        <v>1</v>
      </c>
    </row>
    <row r="394" spans="1:5" ht="60" x14ac:dyDescent="0.25">
      <c r="A394" s="6"/>
      <c r="B394" s="1"/>
      <c r="C394" s="16"/>
      <c r="D394" s="10" t="s">
        <v>254</v>
      </c>
      <c r="E394" s="12">
        <v>51</v>
      </c>
    </row>
    <row r="395" spans="1:5" ht="90" x14ac:dyDescent="0.25">
      <c r="A395" s="6"/>
      <c r="B395" s="1"/>
      <c r="C395" s="13"/>
      <c r="D395" s="10" t="s">
        <v>569</v>
      </c>
      <c r="E395" s="12" t="s">
        <v>422</v>
      </c>
    </row>
    <row r="396" spans="1:5" ht="60" x14ac:dyDescent="0.25">
      <c r="A396" s="6"/>
      <c r="B396" s="1" t="s">
        <v>382</v>
      </c>
      <c r="C396" s="13" t="s">
        <v>598</v>
      </c>
      <c r="D396" s="10" t="s">
        <v>270</v>
      </c>
      <c r="E396" s="12">
        <v>5</v>
      </c>
    </row>
    <row r="397" spans="1:5" ht="45" x14ac:dyDescent="0.25">
      <c r="A397" s="6"/>
      <c r="B397" s="1"/>
      <c r="C397" s="13"/>
      <c r="D397" s="10" t="s">
        <v>271</v>
      </c>
      <c r="E397" s="12">
        <v>10</v>
      </c>
    </row>
    <row r="398" spans="1:5" ht="60" x14ac:dyDescent="0.25">
      <c r="A398" s="6"/>
      <c r="B398" s="1"/>
      <c r="C398" s="13"/>
      <c r="D398" s="10" t="s">
        <v>272</v>
      </c>
      <c r="E398" s="12">
        <v>1</v>
      </c>
    </row>
    <row r="399" spans="1:5" ht="45" x14ac:dyDescent="0.25">
      <c r="A399" s="6"/>
      <c r="B399" s="1"/>
      <c r="C399" s="13"/>
      <c r="D399" s="10" t="s">
        <v>273</v>
      </c>
      <c r="E399" s="12">
        <v>1</v>
      </c>
    </row>
    <row r="400" spans="1:5" ht="60" x14ac:dyDescent="0.25">
      <c r="A400" s="6"/>
      <c r="B400" s="1"/>
      <c r="C400" s="13"/>
      <c r="D400" s="10" t="s">
        <v>274</v>
      </c>
      <c r="E400" s="12">
        <v>54</v>
      </c>
    </row>
    <row r="401" spans="1:5" ht="60" x14ac:dyDescent="0.25">
      <c r="A401" s="6"/>
      <c r="B401" s="1"/>
      <c r="C401" s="13"/>
      <c r="D401" s="10" t="s">
        <v>275</v>
      </c>
      <c r="E401" s="12">
        <v>5</v>
      </c>
    </row>
    <row r="402" spans="1:5" ht="75" x14ac:dyDescent="0.25">
      <c r="A402" s="6"/>
      <c r="B402" s="1"/>
      <c r="C402" s="13"/>
      <c r="D402" s="10" t="s">
        <v>276</v>
      </c>
      <c r="E402" s="12">
        <v>7</v>
      </c>
    </row>
    <row r="403" spans="1:5" ht="45" x14ac:dyDescent="0.25">
      <c r="A403" s="6"/>
      <c r="B403" s="1"/>
      <c r="C403" s="13"/>
      <c r="D403" s="10" t="s">
        <v>277</v>
      </c>
      <c r="E403" s="12">
        <v>5</v>
      </c>
    </row>
    <row r="404" spans="1:5" ht="38.25" x14ac:dyDescent="0.25">
      <c r="A404" s="6"/>
      <c r="B404" s="1"/>
      <c r="C404" s="13"/>
      <c r="D404" s="32" t="s">
        <v>278</v>
      </c>
      <c r="E404" s="12">
        <v>1</v>
      </c>
    </row>
    <row r="405" spans="1:5" ht="90" x14ac:dyDescent="0.25">
      <c r="A405" s="6"/>
      <c r="B405" s="1"/>
      <c r="C405" s="14"/>
      <c r="D405" s="10" t="s">
        <v>468</v>
      </c>
      <c r="E405" s="12" t="s">
        <v>422</v>
      </c>
    </row>
    <row r="406" spans="1:5" ht="45" x14ac:dyDescent="0.25">
      <c r="A406" s="6"/>
      <c r="B406" s="1" t="s">
        <v>382</v>
      </c>
      <c r="C406" s="14" t="s">
        <v>309</v>
      </c>
      <c r="D406" s="10" t="s">
        <v>310</v>
      </c>
      <c r="E406" s="12">
        <v>25</v>
      </c>
    </row>
    <row r="407" spans="1:5" ht="45" x14ac:dyDescent="0.25">
      <c r="A407" s="6"/>
      <c r="B407" s="1"/>
      <c r="C407" s="14"/>
      <c r="D407" s="10" t="s">
        <v>311</v>
      </c>
      <c r="E407" s="12">
        <v>40</v>
      </c>
    </row>
    <row r="408" spans="1:5" ht="105" x14ac:dyDescent="0.25">
      <c r="A408" s="6"/>
      <c r="B408" s="1"/>
      <c r="C408" s="14"/>
      <c r="D408" s="10" t="s">
        <v>312</v>
      </c>
      <c r="E408" s="12">
        <v>1</v>
      </c>
    </row>
    <row r="409" spans="1:5" ht="60" x14ac:dyDescent="0.25">
      <c r="A409" s="6"/>
      <c r="B409" s="1"/>
      <c r="C409" s="14"/>
      <c r="D409" s="10" t="s">
        <v>313</v>
      </c>
      <c r="E409" s="12">
        <v>1</v>
      </c>
    </row>
    <row r="410" spans="1:5" ht="60" x14ac:dyDescent="0.25">
      <c r="A410" s="6"/>
      <c r="B410" s="1"/>
      <c r="C410" s="14"/>
      <c r="D410" s="10" t="s">
        <v>314</v>
      </c>
      <c r="E410" s="12">
        <v>1</v>
      </c>
    </row>
    <row r="411" spans="1:5" ht="30" x14ac:dyDescent="0.25">
      <c r="A411" s="6"/>
      <c r="B411" s="1"/>
      <c r="C411" s="14"/>
      <c r="D411" s="10" t="s">
        <v>315</v>
      </c>
      <c r="E411" s="12">
        <v>1</v>
      </c>
    </row>
    <row r="412" spans="1:5" ht="30" x14ac:dyDescent="0.25">
      <c r="A412" s="6"/>
      <c r="B412" s="1"/>
      <c r="C412" s="14"/>
      <c r="D412" s="10" t="s">
        <v>316</v>
      </c>
      <c r="E412" s="12">
        <v>1</v>
      </c>
    </row>
    <row r="413" spans="1:5" x14ac:dyDescent="0.25">
      <c r="A413" s="6"/>
      <c r="B413" s="1"/>
      <c r="C413" s="14"/>
      <c r="D413" s="10" t="s">
        <v>317</v>
      </c>
      <c r="E413" s="12">
        <v>20</v>
      </c>
    </row>
    <row r="414" spans="1:5" ht="30" x14ac:dyDescent="0.25">
      <c r="A414" s="6"/>
      <c r="B414" s="1"/>
      <c r="C414" s="14"/>
      <c r="D414" s="10" t="s">
        <v>318</v>
      </c>
      <c r="E414" s="12">
        <v>15</v>
      </c>
    </row>
    <row r="415" spans="1:5" ht="63.75" x14ac:dyDescent="0.25">
      <c r="A415" s="6"/>
      <c r="B415" s="1"/>
      <c r="C415" s="14"/>
      <c r="D415" s="32" t="s">
        <v>470</v>
      </c>
      <c r="E415" s="33" t="s">
        <v>422</v>
      </c>
    </row>
    <row r="416" spans="1:5" ht="34.5" customHeight="1" x14ac:dyDescent="0.25">
      <c r="A416" s="6"/>
      <c r="B416" s="1" t="s">
        <v>382</v>
      </c>
      <c r="C416" s="16" t="s">
        <v>259</v>
      </c>
      <c r="D416" s="10" t="s">
        <v>260</v>
      </c>
      <c r="E416" s="12">
        <v>50</v>
      </c>
    </row>
    <row r="417" spans="1:5" ht="34.5" customHeight="1" x14ac:dyDescent="0.25">
      <c r="A417" s="6"/>
      <c r="B417" s="1"/>
      <c r="C417" s="16"/>
      <c r="D417" s="10" t="s">
        <v>261</v>
      </c>
      <c r="E417" s="12">
        <v>40</v>
      </c>
    </row>
    <row r="418" spans="1:5" x14ac:dyDescent="0.25">
      <c r="A418" s="6"/>
      <c r="B418" s="1"/>
      <c r="C418" s="16"/>
      <c r="D418" s="32" t="s">
        <v>262</v>
      </c>
      <c r="E418" s="33">
        <v>10</v>
      </c>
    </row>
    <row r="419" spans="1:5" x14ac:dyDescent="0.25">
      <c r="A419" s="6"/>
      <c r="B419" s="1"/>
      <c r="C419" s="16"/>
      <c r="D419" s="32" t="s">
        <v>263</v>
      </c>
      <c r="E419" s="33">
        <v>3</v>
      </c>
    </row>
    <row r="420" spans="1:5" ht="30" x14ac:dyDescent="0.25">
      <c r="A420" s="6"/>
      <c r="B420" s="1"/>
      <c r="C420" s="16"/>
      <c r="D420" s="10" t="s">
        <v>264</v>
      </c>
      <c r="E420" s="12">
        <v>1</v>
      </c>
    </row>
    <row r="421" spans="1:5" x14ac:dyDescent="0.25">
      <c r="A421" s="6"/>
      <c r="B421" s="1"/>
      <c r="C421" s="16"/>
      <c r="D421" s="10" t="s">
        <v>265</v>
      </c>
      <c r="E421" s="12">
        <v>1</v>
      </c>
    </row>
    <row r="422" spans="1:5" x14ac:dyDescent="0.25">
      <c r="A422" s="6"/>
      <c r="B422" s="1"/>
      <c r="C422" s="16"/>
      <c r="D422" s="10" t="s">
        <v>266</v>
      </c>
      <c r="E422" s="12">
        <v>2</v>
      </c>
    </row>
    <row r="423" spans="1:5" x14ac:dyDescent="0.25">
      <c r="A423" s="6"/>
      <c r="B423" s="1"/>
      <c r="C423" s="16"/>
      <c r="D423" s="10" t="s">
        <v>267</v>
      </c>
      <c r="E423" s="12">
        <v>1</v>
      </c>
    </row>
    <row r="424" spans="1:5" x14ac:dyDescent="0.25">
      <c r="A424" s="6"/>
      <c r="B424" s="1"/>
      <c r="C424" s="16"/>
      <c r="D424" s="10" t="s">
        <v>268</v>
      </c>
      <c r="E424" s="12">
        <v>1</v>
      </c>
    </row>
    <row r="425" spans="1:5" x14ac:dyDescent="0.25">
      <c r="A425" s="6"/>
      <c r="B425" s="1"/>
      <c r="C425" s="16"/>
      <c r="D425" s="10" t="s">
        <v>269</v>
      </c>
      <c r="E425" s="12">
        <v>3</v>
      </c>
    </row>
    <row r="426" spans="1:5" ht="90" x14ac:dyDescent="0.25">
      <c r="A426" s="6"/>
      <c r="B426" s="1"/>
      <c r="C426" s="16"/>
      <c r="D426" s="10" t="s">
        <v>471</v>
      </c>
      <c r="E426" s="12" t="s">
        <v>422</v>
      </c>
    </row>
    <row r="427" spans="1:5" ht="128.25" x14ac:dyDescent="0.25">
      <c r="A427" s="6"/>
      <c r="B427" s="1" t="s">
        <v>382</v>
      </c>
      <c r="C427" s="16" t="s">
        <v>599</v>
      </c>
      <c r="D427" s="58" t="s">
        <v>430</v>
      </c>
      <c r="E427" s="8" t="s">
        <v>461</v>
      </c>
    </row>
    <row r="428" spans="1:5" ht="63.75" x14ac:dyDescent="0.25">
      <c r="A428" s="6"/>
      <c r="B428" s="1"/>
      <c r="C428" s="16"/>
      <c r="D428" s="60" t="s">
        <v>431</v>
      </c>
      <c r="E428" s="59" t="s">
        <v>461</v>
      </c>
    </row>
    <row r="429" spans="1:5" ht="63.75" x14ac:dyDescent="0.25">
      <c r="A429" s="6"/>
      <c r="B429" s="1"/>
      <c r="C429" s="16"/>
      <c r="D429" s="57" t="s">
        <v>578</v>
      </c>
      <c r="E429" s="59">
        <v>1</v>
      </c>
    </row>
    <row r="430" spans="1:5" ht="63.75" x14ac:dyDescent="0.25">
      <c r="A430" s="6"/>
      <c r="B430" s="1"/>
      <c r="C430" s="16"/>
      <c r="D430" s="57" t="s">
        <v>579</v>
      </c>
      <c r="E430" s="59">
        <v>1</v>
      </c>
    </row>
    <row r="431" spans="1:5" ht="51" x14ac:dyDescent="0.25">
      <c r="A431" s="6"/>
      <c r="B431" s="1"/>
      <c r="C431" s="16"/>
      <c r="D431" s="32" t="s">
        <v>319</v>
      </c>
      <c r="E431" s="33">
        <v>15</v>
      </c>
    </row>
    <row r="432" spans="1:5" ht="63.75" x14ac:dyDescent="0.25">
      <c r="A432" s="6"/>
      <c r="B432" s="1"/>
      <c r="C432" s="16"/>
      <c r="D432" s="32" t="s">
        <v>320</v>
      </c>
      <c r="E432" s="33">
        <v>15</v>
      </c>
    </row>
    <row r="433" spans="1:5" ht="63.75" x14ac:dyDescent="0.25">
      <c r="A433" s="6"/>
      <c r="B433" s="1"/>
      <c r="C433" s="16"/>
      <c r="D433" s="32" t="s">
        <v>321</v>
      </c>
      <c r="E433" s="33">
        <v>17</v>
      </c>
    </row>
    <row r="434" spans="1:5" ht="51" x14ac:dyDescent="0.25">
      <c r="A434" s="6"/>
      <c r="B434" s="1"/>
      <c r="C434" s="16"/>
      <c r="D434" s="32" t="s">
        <v>322</v>
      </c>
      <c r="E434" s="33">
        <v>10</v>
      </c>
    </row>
    <row r="435" spans="1:5" ht="102" x14ac:dyDescent="0.25">
      <c r="A435" s="6"/>
      <c r="B435" s="1"/>
      <c r="C435" s="16"/>
      <c r="D435" s="32" t="s">
        <v>323</v>
      </c>
      <c r="E435" s="47">
        <v>15</v>
      </c>
    </row>
    <row r="436" spans="1:5" ht="105" x14ac:dyDescent="0.25">
      <c r="A436" s="6"/>
      <c r="B436" s="1"/>
      <c r="C436" s="17"/>
      <c r="D436" s="10" t="s">
        <v>324</v>
      </c>
      <c r="E436" s="12">
        <v>15</v>
      </c>
    </row>
    <row r="437" spans="1:5" ht="38.25" x14ac:dyDescent="0.25">
      <c r="A437" s="6"/>
      <c r="B437" s="1"/>
      <c r="C437" s="17"/>
      <c r="D437" s="34" t="s">
        <v>325</v>
      </c>
      <c r="E437" s="19">
        <v>1</v>
      </c>
    </row>
    <row r="438" spans="1:5" ht="60" x14ac:dyDescent="0.25">
      <c r="A438" s="6"/>
      <c r="B438" s="1"/>
      <c r="C438" s="9"/>
      <c r="D438" s="26" t="s">
        <v>326</v>
      </c>
      <c r="E438" s="45">
        <v>19</v>
      </c>
    </row>
    <row r="439" spans="1:5" ht="90" x14ac:dyDescent="0.25">
      <c r="A439" s="6"/>
      <c r="B439" s="1"/>
      <c r="C439" s="9"/>
      <c r="D439" s="10" t="s">
        <v>572</v>
      </c>
      <c r="E439" s="12" t="s">
        <v>422</v>
      </c>
    </row>
    <row r="440" spans="1:5" ht="90" x14ac:dyDescent="0.25">
      <c r="A440" s="6"/>
      <c r="B440" s="1"/>
      <c r="C440" s="9"/>
      <c r="D440" s="10" t="s">
        <v>570</v>
      </c>
      <c r="E440" s="19" t="s">
        <v>422</v>
      </c>
    </row>
    <row r="441" spans="1:5" ht="90" x14ac:dyDescent="0.25">
      <c r="A441" s="6"/>
      <c r="B441" s="1"/>
      <c r="C441" s="14"/>
      <c r="D441" s="10" t="s">
        <v>574</v>
      </c>
      <c r="E441" s="12" t="s">
        <v>422</v>
      </c>
    </row>
    <row r="442" spans="1:5" ht="90" x14ac:dyDescent="0.25">
      <c r="A442" s="6"/>
      <c r="B442" s="1"/>
      <c r="C442" s="14"/>
      <c r="D442" s="10" t="s">
        <v>577</v>
      </c>
      <c r="E442" s="12" t="s">
        <v>422</v>
      </c>
    </row>
    <row r="443" spans="1:5" ht="90" x14ac:dyDescent="0.25">
      <c r="A443" s="6"/>
      <c r="B443" s="1"/>
      <c r="C443" s="14"/>
      <c r="D443" s="10" t="s">
        <v>575</v>
      </c>
      <c r="E443" s="12" t="s">
        <v>422</v>
      </c>
    </row>
    <row r="444" spans="1:5" ht="90" x14ac:dyDescent="0.25">
      <c r="A444" s="6"/>
      <c r="B444" s="1"/>
      <c r="C444" s="14"/>
      <c r="D444" s="10" t="s">
        <v>571</v>
      </c>
      <c r="E444" s="12" t="s">
        <v>422</v>
      </c>
    </row>
    <row r="445" spans="1:5" ht="80.25" customHeight="1" x14ac:dyDescent="0.25">
      <c r="A445" s="6"/>
      <c r="B445" s="1"/>
      <c r="C445" s="14"/>
      <c r="D445" s="10" t="s">
        <v>573</v>
      </c>
      <c r="E445" s="12" t="s">
        <v>422</v>
      </c>
    </row>
    <row r="446" spans="1:5" ht="90" x14ac:dyDescent="0.25">
      <c r="A446" s="6"/>
      <c r="B446" s="1"/>
      <c r="C446" s="14"/>
      <c r="D446" s="10" t="s">
        <v>576</v>
      </c>
      <c r="E446" s="12" t="s">
        <v>422</v>
      </c>
    </row>
    <row r="447" spans="1:5" ht="60" x14ac:dyDescent="0.25">
      <c r="A447" s="6"/>
      <c r="B447" s="1" t="s">
        <v>362</v>
      </c>
      <c r="C447" s="14" t="s">
        <v>385</v>
      </c>
      <c r="D447" s="10" t="s">
        <v>456</v>
      </c>
      <c r="E447" s="12">
        <v>1</v>
      </c>
    </row>
    <row r="448" spans="1:5" ht="105" x14ac:dyDescent="0.25">
      <c r="A448" s="6"/>
      <c r="B448" s="1"/>
      <c r="C448" s="14"/>
      <c r="D448" s="10" t="s">
        <v>580</v>
      </c>
      <c r="E448" s="12" t="s">
        <v>422</v>
      </c>
    </row>
    <row r="449" spans="1:5" ht="45" x14ac:dyDescent="0.25">
      <c r="A449" s="6"/>
      <c r="B449" s="1" t="s">
        <v>362</v>
      </c>
      <c r="C449" s="14" t="s">
        <v>306</v>
      </c>
      <c r="D449" s="10" t="s">
        <v>307</v>
      </c>
      <c r="E449" s="12">
        <v>30</v>
      </c>
    </row>
    <row r="450" spans="1:5" ht="75" x14ac:dyDescent="0.25">
      <c r="A450" s="6"/>
      <c r="B450" s="1"/>
      <c r="C450" s="14"/>
      <c r="D450" s="10" t="s">
        <v>308</v>
      </c>
      <c r="E450" s="12">
        <v>1</v>
      </c>
    </row>
    <row r="451" spans="1:5" ht="90" x14ac:dyDescent="0.25">
      <c r="A451" s="6"/>
      <c r="B451" s="1"/>
      <c r="C451" s="14"/>
      <c r="D451" s="10" t="s">
        <v>482</v>
      </c>
      <c r="E451" s="12" t="s">
        <v>422</v>
      </c>
    </row>
    <row r="452" spans="1:5" ht="60" x14ac:dyDescent="0.25">
      <c r="A452" s="6"/>
      <c r="B452" s="1" t="s">
        <v>600</v>
      </c>
      <c r="C452" s="14" t="s">
        <v>284</v>
      </c>
      <c r="D452" s="10" t="s">
        <v>285</v>
      </c>
      <c r="E452" s="12">
        <v>3</v>
      </c>
    </row>
    <row r="453" spans="1:5" ht="60" x14ac:dyDescent="0.25">
      <c r="A453" s="6"/>
      <c r="B453" s="1"/>
      <c r="C453" s="14"/>
      <c r="D453" s="10" t="s">
        <v>286</v>
      </c>
      <c r="E453" s="12">
        <v>3</v>
      </c>
    </row>
    <row r="454" spans="1:5" ht="45" x14ac:dyDescent="0.25">
      <c r="A454" s="6"/>
      <c r="B454" s="1"/>
      <c r="C454" s="14"/>
      <c r="D454" s="10" t="s">
        <v>287</v>
      </c>
      <c r="E454" s="12">
        <v>60</v>
      </c>
    </row>
    <row r="455" spans="1:5" ht="60" x14ac:dyDescent="0.25">
      <c r="A455" s="6"/>
      <c r="B455" s="1"/>
      <c r="C455" s="14"/>
      <c r="D455" s="10" t="s">
        <v>288</v>
      </c>
      <c r="E455" s="12">
        <v>1</v>
      </c>
    </row>
    <row r="456" spans="1:5" ht="45" x14ac:dyDescent="0.25">
      <c r="A456" s="6"/>
      <c r="B456" s="1"/>
      <c r="C456" s="14"/>
      <c r="D456" s="10" t="s">
        <v>289</v>
      </c>
      <c r="E456" s="12">
        <v>1</v>
      </c>
    </row>
    <row r="457" spans="1:5" ht="60" x14ac:dyDescent="0.25">
      <c r="A457" s="6"/>
      <c r="B457" s="1"/>
      <c r="C457" s="14"/>
      <c r="D457" s="10" t="s">
        <v>290</v>
      </c>
      <c r="E457" s="12">
        <v>22</v>
      </c>
    </row>
    <row r="458" spans="1:5" ht="25.5" x14ac:dyDescent="0.25">
      <c r="A458" s="6"/>
      <c r="B458" s="1"/>
      <c r="C458" s="14"/>
      <c r="D458" s="34" t="s">
        <v>291</v>
      </c>
      <c r="E458" s="27">
        <v>25</v>
      </c>
    </row>
    <row r="459" spans="1:5" ht="30" x14ac:dyDescent="0.25">
      <c r="A459" s="6"/>
      <c r="B459" s="1"/>
      <c r="C459" s="9"/>
      <c r="D459" s="10" t="s">
        <v>292</v>
      </c>
      <c r="E459" s="12">
        <v>1</v>
      </c>
    </row>
    <row r="460" spans="1:5" ht="75" x14ac:dyDescent="0.25">
      <c r="A460" s="6"/>
      <c r="B460" s="1"/>
      <c r="C460" s="9"/>
      <c r="D460" s="10" t="s">
        <v>293</v>
      </c>
      <c r="E460" s="12">
        <v>1</v>
      </c>
    </row>
    <row r="461" spans="1:5" ht="75" x14ac:dyDescent="0.25">
      <c r="A461" s="6"/>
      <c r="B461" s="1"/>
      <c r="C461" s="14"/>
      <c r="D461" s="10" t="s">
        <v>294</v>
      </c>
      <c r="E461" s="12">
        <v>1</v>
      </c>
    </row>
    <row r="462" spans="1:5" ht="30" x14ac:dyDescent="0.25">
      <c r="A462" s="6"/>
      <c r="B462" s="1"/>
      <c r="C462" s="14"/>
      <c r="D462" s="10" t="s">
        <v>295</v>
      </c>
      <c r="E462" s="12">
        <v>20</v>
      </c>
    </row>
    <row r="463" spans="1:5" ht="30" x14ac:dyDescent="0.25">
      <c r="A463" s="6"/>
      <c r="B463" s="1"/>
      <c r="C463" s="14"/>
      <c r="D463" s="10" t="s">
        <v>296</v>
      </c>
      <c r="E463" s="12">
        <v>1</v>
      </c>
    </row>
    <row r="464" spans="1:5" ht="45" x14ac:dyDescent="0.25">
      <c r="A464" s="6"/>
      <c r="B464" s="1"/>
      <c r="C464" s="14"/>
      <c r="D464" s="10" t="s">
        <v>297</v>
      </c>
      <c r="E464" s="12">
        <v>1</v>
      </c>
    </row>
    <row r="465" spans="1:5" ht="30" x14ac:dyDescent="0.25">
      <c r="A465" s="6"/>
      <c r="B465" s="1"/>
      <c r="C465" s="14"/>
      <c r="D465" s="10" t="s">
        <v>298</v>
      </c>
      <c r="E465" s="12">
        <v>21</v>
      </c>
    </row>
    <row r="466" spans="1:5" ht="45" x14ac:dyDescent="0.25">
      <c r="A466" s="6"/>
      <c r="B466" s="1"/>
      <c r="C466" s="14"/>
      <c r="D466" s="10" t="s">
        <v>299</v>
      </c>
      <c r="E466" s="12">
        <v>17</v>
      </c>
    </row>
    <row r="467" spans="1:5" ht="30" x14ac:dyDescent="0.25">
      <c r="A467" s="6"/>
      <c r="B467" s="1"/>
      <c r="C467" s="14"/>
      <c r="D467" s="10" t="s">
        <v>300</v>
      </c>
      <c r="E467" s="12">
        <v>15</v>
      </c>
    </row>
    <row r="468" spans="1:5" x14ac:dyDescent="0.25">
      <c r="A468" s="6"/>
      <c r="B468" s="1"/>
      <c r="C468" s="14"/>
      <c r="D468" s="32" t="s">
        <v>301</v>
      </c>
      <c r="E468" s="33"/>
    </row>
    <row r="469" spans="1:5" ht="90" x14ac:dyDescent="0.25">
      <c r="A469" s="6"/>
      <c r="B469" s="1"/>
      <c r="C469" s="13"/>
      <c r="D469" s="10" t="s">
        <v>581</v>
      </c>
      <c r="E469" s="12" t="s">
        <v>422</v>
      </c>
    </row>
    <row r="470" spans="1:5" ht="60" x14ac:dyDescent="0.25">
      <c r="A470" s="6"/>
      <c r="B470" s="1" t="s">
        <v>384</v>
      </c>
      <c r="C470" s="13" t="s">
        <v>340</v>
      </c>
      <c r="D470" s="10" t="s">
        <v>341</v>
      </c>
      <c r="E470" s="12">
        <v>5</v>
      </c>
    </row>
    <row r="471" spans="1:5" ht="30" x14ac:dyDescent="0.25">
      <c r="A471" s="6"/>
      <c r="B471" s="1"/>
      <c r="C471" s="13"/>
      <c r="D471" s="10" t="s">
        <v>342</v>
      </c>
      <c r="E471" s="12">
        <v>1</v>
      </c>
    </row>
    <row r="472" spans="1:5" ht="45" x14ac:dyDescent="0.25">
      <c r="A472" s="6"/>
      <c r="B472" s="1" t="s">
        <v>381</v>
      </c>
      <c r="C472" s="13" t="s">
        <v>232</v>
      </c>
      <c r="D472" s="10" t="s">
        <v>233</v>
      </c>
      <c r="E472" s="12">
        <v>3</v>
      </c>
    </row>
    <row r="473" spans="1:5" ht="45" x14ac:dyDescent="0.25">
      <c r="A473" s="6"/>
      <c r="B473" s="1"/>
      <c r="C473" s="13"/>
      <c r="D473" s="10" t="s">
        <v>234</v>
      </c>
      <c r="E473" s="12">
        <v>5</v>
      </c>
    </row>
    <row r="474" spans="1:5" ht="45" x14ac:dyDescent="0.25">
      <c r="A474" s="6"/>
      <c r="B474" s="1"/>
      <c r="C474" s="13"/>
      <c r="D474" s="10" t="s">
        <v>235</v>
      </c>
      <c r="E474" s="12">
        <v>1</v>
      </c>
    </row>
    <row r="475" spans="1:5" ht="45" x14ac:dyDescent="0.25">
      <c r="A475" s="6"/>
      <c r="B475" s="1"/>
      <c r="C475" s="13"/>
      <c r="D475" s="10" t="s">
        <v>236</v>
      </c>
      <c r="E475" s="12">
        <v>20</v>
      </c>
    </row>
    <row r="476" spans="1:5" ht="30" x14ac:dyDescent="0.25">
      <c r="A476" s="6"/>
      <c r="B476" s="1"/>
      <c r="C476" s="13"/>
      <c r="D476" s="10" t="s">
        <v>237</v>
      </c>
      <c r="E476" s="12">
        <v>40</v>
      </c>
    </row>
    <row r="477" spans="1:5" ht="30" x14ac:dyDescent="0.25">
      <c r="A477" s="6"/>
      <c r="B477" s="1"/>
      <c r="C477" s="13"/>
      <c r="D477" s="10" t="s">
        <v>238</v>
      </c>
      <c r="E477" s="12">
        <v>128</v>
      </c>
    </row>
    <row r="478" spans="1:5" ht="60" x14ac:dyDescent="0.25">
      <c r="A478" s="6"/>
      <c r="B478" s="1"/>
      <c r="C478" s="13"/>
      <c r="D478" s="10" t="s">
        <v>239</v>
      </c>
      <c r="E478" s="12">
        <v>3</v>
      </c>
    </row>
    <row r="479" spans="1:5" ht="75" x14ac:dyDescent="0.25">
      <c r="A479" s="6"/>
      <c r="B479" s="1"/>
      <c r="C479" s="13"/>
      <c r="D479" s="10" t="s">
        <v>472</v>
      </c>
      <c r="E479" s="12" t="s">
        <v>422</v>
      </c>
    </row>
    <row r="480" spans="1:5" ht="60" x14ac:dyDescent="0.25">
      <c r="A480" s="6"/>
      <c r="B480" s="1" t="s">
        <v>381</v>
      </c>
      <c r="C480" s="13" t="s">
        <v>383</v>
      </c>
      <c r="D480" s="10" t="s">
        <v>255</v>
      </c>
      <c r="E480" s="12">
        <v>2</v>
      </c>
    </row>
    <row r="481" spans="1:5" ht="30" customHeight="1" x14ac:dyDescent="0.25">
      <c r="A481" s="6"/>
      <c r="B481" s="1"/>
      <c r="C481" s="13"/>
      <c r="D481" s="10" t="s">
        <v>256</v>
      </c>
      <c r="E481" s="12">
        <v>5</v>
      </c>
    </row>
    <row r="482" spans="1:5" ht="60" x14ac:dyDescent="0.25">
      <c r="A482" s="6"/>
      <c r="B482" s="1"/>
      <c r="C482" s="13"/>
      <c r="D482" s="10" t="s">
        <v>257</v>
      </c>
      <c r="E482" s="12">
        <v>1</v>
      </c>
    </row>
    <row r="483" spans="1:5" ht="38.25" x14ac:dyDescent="0.25">
      <c r="A483" s="6"/>
      <c r="B483" s="1"/>
      <c r="C483" s="13"/>
      <c r="D483" s="38" t="s">
        <v>258</v>
      </c>
      <c r="E483" s="12">
        <v>1</v>
      </c>
    </row>
    <row r="484" spans="1:5" ht="90" x14ac:dyDescent="0.25">
      <c r="A484" s="6"/>
      <c r="B484" s="1"/>
      <c r="C484" s="13"/>
      <c r="D484" s="10" t="s">
        <v>473</v>
      </c>
      <c r="E484" s="12" t="s">
        <v>422</v>
      </c>
    </row>
    <row r="485" spans="1:5" ht="90" x14ac:dyDescent="0.25">
      <c r="A485" s="6"/>
      <c r="B485" s="1" t="s">
        <v>381</v>
      </c>
      <c r="C485" s="13" t="s">
        <v>240</v>
      </c>
      <c r="D485" s="10" t="s">
        <v>241</v>
      </c>
      <c r="E485" s="12">
        <v>10</v>
      </c>
    </row>
    <row r="486" spans="1:5" ht="60" x14ac:dyDescent="0.25">
      <c r="A486" s="6"/>
      <c r="B486" s="1"/>
      <c r="C486" s="13"/>
      <c r="D486" s="10" t="s">
        <v>242</v>
      </c>
      <c r="E486" s="12">
        <v>20</v>
      </c>
    </row>
    <row r="487" spans="1:5" ht="45" x14ac:dyDescent="0.25">
      <c r="A487" s="6"/>
      <c r="B487" s="1"/>
      <c r="C487" s="13"/>
      <c r="D487" s="10" t="s">
        <v>243</v>
      </c>
      <c r="E487" s="12">
        <v>3</v>
      </c>
    </row>
    <row r="488" spans="1:5" ht="60" x14ac:dyDescent="0.25">
      <c r="A488" s="6"/>
      <c r="B488" s="1"/>
      <c r="C488" s="13"/>
      <c r="D488" s="10" t="s">
        <v>244</v>
      </c>
      <c r="E488" s="12">
        <v>2</v>
      </c>
    </row>
    <row r="489" spans="1:5" ht="38.25" x14ac:dyDescent="0.25">
      <c r="A489" s="6"/>
      <c r="B489" s="1"/>
      <c r="C489" s="13"/>
      <c r="D489" s="32" t="s">
        <v>245</v>
      </c>
      <c r="E489" s="33">
        <v>5</v>
      </c>
    </row>
    <row r="490" spans="1:5" ht="38.25" x14ac:dyDescent="0.25">
      <c r="A490" s="6"/>
      <c r="B490" s="1"/>
      <c r="C490" s="13"/>
      <c r="D490" s="32" t="s">
        <v>246</v>
      </c>
      <c r="E490" s="33">
        <v>34</v>
      </c>
    </row>
    <row r="491" spans="1:5" ht="38.25" x14ac:dyDescent="0.25">
      <c r="A491" s="6"/>
      <c r="B491" s="1"/>
      <c r="C491" s="13"/>
      <c r="D491" s="32" t="s">
        <v>247</v>
      </c>
      <c r="E491" s="33">
        <v>20</v>
      </c>
    </row>
    <row r="492" spans="1:5" ht="38.25" x14ac:dyDescent="0.25">
      <c r="A492" s="6"/>
      <c r="B492" s="1"/>
      <c r="C492" s="13"/>
      <c r="D492" s="32" t="s">
        <v>248</v>
      </c>
      <c r="E492" s="33">
        <v>62</v>
      </c>
    </row>
    <row r="493" spans="1:5" ht="25.5" x14ac:dyDescent="0.25">
      <c r="A493" s="6"/>
      <c r="B493" s="1"/>
      <c r="C493" s="13"/>
      <c r="D493" s="32" t="s">
        <v>249</v>
      </c>
      <c r="E493" s="33">
        <v>147</v>
      </c>
    </row>
    <row r="494" spans="1:5" ht="76.5" x14ac:dyDescent="0.25">
      <c r="A494" s="6"/>
      <c r="B494" s="1"/>
      <c r="C494" s="13"/>
      <c r="D494" s="32" t="s">
        <v>582</v>
      </c>
      <c r="E494" s="33" t="s">
        <v>422</v>
      </c>
    </row>
    <row r="495" spans="1:5" ht="38.25" x14ac:dyDescent="0.25">
      <c r="A495" s="6"/>
      <c r="B495" s="1" t="s">
        <v>381</v>
      </c>
      <c r="C495" s="13" t="s">
        <v>279</v>
      </c>
      <c r="D495" s="41" t="s">
        <v>280</v>
      </c>
      <c r="E495" s="33">
        <v>4</v>
      </c>
    </row>
    <row r="496" spans="1:5" ht="25.5" x14ac:dyDescent="0.25">
      <c r="A496" s="6"/>
      <c r="B496" s="1"/>
      <c r="C496" s="14"/>
      <c r="D496" s="32" t="s">
        <v>281</v>
      </c>
      <c r="E496" s="33">
        <v>74</v>
      </c>
    </row>
    <row r="497" spans="1:5" ht="38.25" x14ac:dyDescent="0.25">
      <c r="A497" s="6"/>
      <c r="B497" s="4"/>
      <c r="C497" s="15"/>
      <c r="D497" s="32" t="s">
        <v>282</v>
      </c>
      <c r="E497" s="33">
        <v>10</v>
      </c>
    </row>
    <row r="498" spans="1:5" x14ac:dyDescent="0.25">
      <c r="A498" s="6"/>
      <c r="B498" s="4"/>
      <c r="C498" s="15"/>
      <c r="D498" s="32" t="s">
        <v>283</v>
      </c>
      <c r="E498" s="33">
        <v>5</v>
      </c>
    </row>
    <row r="499" spans="1:5" ht="63.75" x14ac:dyDescent="0.25">
      <c r="A499" s="6"/>
      <c r="B499" s="4"/>
      <c r="C499" s="15"/>
      <c r="D499" s="32" t="s">
        <v>474</v>
      </c>
      <c r="E499" s="33" t="s">
        <v>422</v>
      </c>
    </row>
    <row r="500" spans="1:5" ht="63.75" x14ac:dyDescent="0.25">
      <c r="A500" s="6"/>
      <c r="B500" s="4" t="s">
        <v>381</v>
      </c>
      <c r="C500" s="15" t="s">
        <v>481</v>
      </c>
      <c r="D500" s="32" t="s">
        <v>508</v>
      </c>
      <c r="E500" s="33" t="s">
        <v>422</v>
      </c>
    </row>
    <row r="501" spans="1:5" ht="63.75" x14ac:dyDescent="0.25">
      <c r="A501" s="6"/>
      <c r="B501" s="4"/>
      <c r="C501" s="15"/>
      <c r="D501" s="32" t="s">
        <v>511</v>
      </c>
      <c r="E501" s="33" t="s">
        <v>422</v>
      </c>
    </row>
    <row r="502" spans="1:5" ht="76.5" x14ac:dyDescent="0.25">
      <c r="A502" s="6"/>
      <c r="B502" s="4"/>
      <c r="C502" s="15"/>
      <c r="D502" s="41" t="s">
        <v>512</v>
      </c>
      <c r="E502" s="33" t="s">
        <v>422</v>
      </c>
    </row>
    <row r="503" spans="1:5" ht="91.5" customHeight="1" x14ac:dyDescent="0.25">
      <c r="A503" s="6"/>
      <c r="B503" s="4"/>
      <c r="C503" s="28"/>
      <c r="D503" s="10" t="s">
        <v>513</v>
      </c>
      <c r="E503" s="12" t="s">
        <v>422</v>
      </c>
    </row>
    <row r="504" spans="1:5" ht="72.75" customHeight="1" x14ac:dyDescent="0.25">
      <c r="A504" s="6"/>
      <c r="B504" s="4"/>
      <c r="C504" s="28"/>
      <c r="D504" s="10" t="s">
        <v>515</v>
      </c>
      <c r="E504" s="12" t="s">
        <v>422</v>
      </c>
    </row>
    <row r="505" spans="1:5" ht="72.75" customHeight="1" x14ac:dyDescent="0.25">
      <c r="A505" s="6"/>
      <c r="B505" s="4"/>
      <c r="C505" s="28"/>
      <c r="D505" s="10" t="s">
        <v>583</v>
      </c>
      <c r="E505" s="12" t="s">
        <v>422</v>
      </c>
    </row>
    <row r="506" spans="1:5" ht="63.75" x14ac:dyDescent="0.25">
      <c r="A506" s="6"/>
      <c r="B506" s="4"/>
      <c r="C506" s="28"/>
      <c r="D506" s="32" t="s">
        <v>585</v>
      </c>
      <c r="E506" s="12" t="s">
        <v>422</v>
      </c>
    </row>
    <row r="507" spans="1:5" ht="60.75" customHeight="1" x14ac:dyDescent="0.25">
      <c r="A507" s="6"/>
      <c r="B507" s="13" t="s">
        <v>397</v>
      </c>
      <c r="C507" s="13" t="s">
        <v>398</v>
      </c>
      <c r="D507" s="13" t="s">
        <v>508</v>
      </c>
      <c r="E507" s="12" t="s">
        <v>422</v>
      </c>
    </row>
    <row r="508" spans="1:5" ht="93" customHeight="1" x14ac:dyDescent="0.25">
      <c r="A508" s="6"/>
      <c r="B508" s="3"/>
      <c r="C508" s="29"/>
      <c r="D508" s="10" t="s">
        <v>511</v>
      </c>
      <c r="E508" s="12" t="s">
        <v>422</v>
      </c>
    </row>
    <row r="509" spans="1:5" ht="47.25" customHeight="1" x14ac:dyDescent="0.25">
      <c r="A509" s="6"/>
      <c r="B509" s="3"/>
      <c r="C509" s="29"/>
      <c r="D509" s="10" t="s">
        <v>512</v>
      </c>
      <c r="E509" s="12" t="s">
        <v>422</v>
      </c>
    </row>
    <row r="510" spans="1:5" ht="75" customHeight="1" x14ac:dyDescent="0.25">
      <c r="A510" s="6"/>
      <c r="B510" s="3"/>
      <c r="C510" s="29"/>
      <c r="D510" s="10" t="s">
        <v>513</v>
      </c>
      <c r="E510" s="12" t="s">
        <v>422</v>
      </c>
    </row>
    <row r="511" spans="1:5" ht="75.75" customHeight="1" x14ac:dyDescent="0.25">
      <c r="A511" s="6"/>
      <c r="B511" s="1"/>
      <c r="C511" s="14"/>
      <c r="D511" s="10" t="s">
        <v>515</v>
      </c>
      <c r="E511" s="12" t="s">
        <v>422</v>
      </c>
    </row>
    <row r="512" spans="1:5" ht="90" x14ac:dyDescent="0.25">
      <c r="A512" s="6"/>
      <c r="B512" s="1"/>
      <c r="C512" s="13"/>
      <c r="D512" s="10" t="s">
        <v>583</v>
      </c>
      <c r="E512" s="12" t="s">
        <v>422</v>
      </c>
    </row>
    <row r="513" spans="1:5" ht="75" x14ac:dyDescent="0.25">
      <c r="A513" s="6"/>
      <c r="B513" s="1"/>
      <c r="C513" s="13"/>
      <c r="D513" s="10" t="s">
        <v>585</v>
      </c>
      <c r="E513" s="12" t="s">
        <v>422</v>
      </c>
    </row>
    <row r="514" spans="1:5" ht="65.25" customHeight="1" x14ac:dyDescent="0.25">
      <c r="A514" s="6"/>
      <c r="B514" s="1" t="s">
        <v>377</v>
      </c>
      <c r="C514" s="13" t="s">
        <v>302</v>
      </c>
      <c r="D514" s="10" t="s">
        <v>303</v>
      </c>
      <c r="E514" s="12">
        <v>15</v>
      </c>
    </row>
    <row r="515" spans="1:5" ht="45" x14ac:dyDescent="0.25">
      <c r="A515" s="6"/>
      <c r="B515" s="1"/>
      <c r="C515" s="13"/>
      <c r="D515" s="10" t="s">
        <v>304</v>
      </c>
      <c r="E515" s="12">
        <v>30</v>
      </c>
    </row>
    <row r="516" spans="1:5" ht="53.25" customHeight="1" x14ac:dyDescent="0.25">
      <c r="A516" s="6"/>
      <c r="B516" s="2"/>
      <c r="C516" s="20"/>
      <c r="D516" s="10" t="s">
        <v>305</v>
      </c>
      <c r="E516" s="12">
        <v>30</v>
      </c>
    </row>
    <row r="517" spans="1:5" ht="64.5" customHeight="1" x14ac:dyDescent="0.25">
      <c r="A517" s="6"/>
      <c r="B517" s="1"/>
      <c r="C517" s="14"/>
      <c r="D517" s="10" t="s">
        <v>584</v>
      </c>
      <c r="E517" s="12" t="s">
        <v>422</v>
      </c>
    </row>
    <row r="518" spans="1:5" ht="22.5" customHeight="1" x14ac:dyDescent="0.25">
      <c r="A518" s="6"/>
      <c r="B518" s="61" t="s">
        <v>386</v>
      </c>
      <c r="C518" s="62"/>
      <c r="D518" s="63"/>
      <c r="E518" s="12"/>
    </row>
    <row r="519" spans="1:5" ht="180" x14ac:dyDescent="0.25">
      <c r="A519" s="6"/>
      <c r="B519" s="1" t="s">
        <v>382</v>
      </c>
      <c r="C519" s="14" t="s">
        <v>409</v>
      </c>
      <c r="D519" s="10" t="s">
        <v>343</v>
      </c>
      <c r="E519" s="12">
        <v>12</v>
      </c>
    </row>
    <row r="520" spans="1:5" ht="60" x14ac:dyDescent="0.25">
      <c r="A520" s="6"/>
      <c r="B520" s="1"/>
      <c r="C520" s="14"/>
      <c r="D520" s="10" t="s">
        <v>344</v>
      </c>
      <c r="E520" s="12">
        <v>46</v>
      </c>
    </row>
    <row r="521" spans="1:5" ht="75" x14ac:dyDescent="0.25">
      <c r="A521" s="6"/>
      <c r="B521" s="1"/>
      <c r="C521" s="14"/>
      <c r="D521" s="10" t="s">
        <v>478</v>
      </c>
      <c r="E521" s="12" t="s">
        <v>422</v>
      </c>
    </row>
    <row r="522" spans="1:5" ht="40.5" customHeight="1" x14ac:dyDescent="0.25">
      <c r="A522" s="6"/>
      <c r="B522" s="1" t="s">
        <v>384</v>
      </c>
      <c r="C522" s="13" t="s">
        <v>410</v>
      </c>
      <c r="D522" s="10" t="s">
        <v>345</v>
      </c>
      <c r="E522" s="12">
        <v>10</v>
      </c>
    </row>
    <row r="523" spans="1:5" ht="45" x14ac:dyDescent="0.25">
      <c r="A523" s="6"/>
      <c r="B523" s="1" t="s">
        <v>382</v>
      </c>
      <c r="C523" s="14" t="s">
        <v>399</v>
      </c>
      <c r="D523" s="18" t="s">
        <v>346</v>
      </c>
      <c r="E523" s="12">
        <v>3</v>
      </c>
    </row>
    <row r="524" spans="1:5" ht="36.75" customHeight="1" x14ac:dyDescent="0.25">
      <c r="A524" s="6"/>
      <c r="B524" s="2" t="s">
        <v>382</v>
      </c>
      <c r="C524" s="18" t="s">
        <v>387</v>
      </c>
      <c r="D524" s="10" t="s">
        <v>347</v>
      </c>
      <c r="E524" s="12">
        <v>1</v>
      </c>
    </row>
    <row r="525" spans="1:5" ht="45.75" customHeight="1" x14ac:dyDescent="0.25">
      <c r="A525" s="6"/>
      <c r="B525" s="1"/>
      <c r="C525" s="14"/>
      <c r="D525" s="10" t="s">
        <v>475</v>
      </c>
      <c r="E525" s="12" t="s">
        <v>422</v>
      </c>
    </row>
    <row r="526" spans="1:5" ht="75" x14ac:dyDescent="0.25">
      <c r="A526" s="6"/>
      <c r="B526" s="1"/>
      <c r="C526" s="9"/>
      <c r="D526" s="10" t="s">
        <v>476</v>
      </c>
      <c r="E526" s="12" t="s">
        <v>422</v>
      </c>
    </row>
    <row r="527" spans="1:5" x14ac:dyDescent="0.25">
      <c r="A527" s="6"/>
      <c r="B527" s="1" t="s">
        <v>382</v>
      </c>
      <c r="C527" s="13" t="s">
        <v>393</v>
      </c>
      <c r="D527" s="10"/>
      <c r="E527" s="12"/>
    </row>
    <row r="528" spans="1:5" ht="42" customHeight="1" x14ac:dyDescent="0.25">
      <c r="A528" s="6"/>
      <c r="B528" s="1" t="s">
        <v>382</v>
      </c>
      <c r="C528" s="13" t="s">
        <v>391</v>
      </c>
      <c r="D528" s="10"/>
      <c r="E528" s="12"/>
    </row>
    <row r="529" spans="1:5" ht="60" x14ac:dyDescent="0.25">
      <c r="A529" s="6"/>
      <c r="B529" s="1" t="s">
        <v>382</v>
      </c>
      <c r="C529" s="13" t="s">
        <v>388</v>
      </c>
      <c r="D529" s="10" t="s">
        <v>343</v>
      </c>
      <c r="E529" s="12">
        <v>12</v>
      </c>
    </row>
    <row r="530" spans="1:5" ht="90" x14ac:dyDescent="0.25">
      <c r="A530" s="6"/>
      <c r="B530" s="1" t="s">
        <v>382</v>
      </c>
      <c r="C530" s="13" t="s">
        <v>348</v>
      </c>
      <c r="D530" s="10" t="s">
        <v>345</v>
      </c>
      <c r="E530" s="12">
        <v>10</v>
      </c>
    </row>
    <row r="531" spans="1:5" ht="75" x14ac:dyDescent="0.25">
      <c r="A531" s="6"/>
      <c r="B531" s="1"/>
      <c r="C531" s="13"/>
      <c r="D531" s="10" t="s">
        <v>477</v>
      </c>
      <c r="E531" s="12" t="s">
        <v>422</v>
      </c>
    </row>
    <row r="532" spans="1:5" ht="60" x14ac:dyDescent="0.25">
      <c r="A532" s="6"/>
      <c r="B532" s="1" t="s">
        <v>382</v>
      </c>
      <c r="C532" s="13" t="s">
        <v>401</v>
      </c>
      <c r="D532" s="10" t="s">
        <v>349</v>
      </c>
      <c r="E532" s="12">
        <v>10</v>
      </c>
    </row>
    <row r="533" spans="1:5" ht="60" x14ac:dyDescent="0.25">
      <c r="A533" s="6"/>
      <c r="B533" s="1" t="s">
        <v>382</v>
      </c>
      <c r="C533" s="13" t="s">
        <v>389</v>
      </c>
      <c r="D533" s="10" t="s">
        <v>350</v>
      </c>
      <c r="E533" s="12">
        <v>2</v>
      </c>
    </row>
    <row r="534" spans="1:5" ht="66.75" customHeight="1" x14ac:dyDescent="0.25">
      <c r="A534" s="6"/>
      <c r="B534" s="1" t="s">
        <v>382</v>
      </c>
      <c r="C534" s="13" t="s">
        <v>400</v>
      </c>
      <c r="D534" s="10" t="s">
        <v>457</v>
      </c>
      <c r="E534" s="12">
        <v>1</v>
      </c>
    </row>
    <row r="535" spans="1:5" x14ac:dyDescent="0.25">
      <c r="A535" s="6"/>
      <c r="B535" s="1" t="s">
        <v>382</v>
      </c>
      <c r="C535" s="14" t="s">
        <v>404</v>
      </c>
      <c r="D535" s="10"/>
      <c r="E535" s="12"/>
    </row>
    <row r="536" spans="1:5" ht="45" x14ac:dyDescent="0.25">
      <c r="A536" s="6"/>
      <c r="B536" s="1" t="s">
        <v>382</v>
      </c>
      <c r="C536" s="14" t="s">
        <v>403</v>
      </c>
      <c r="D536" s="10"/>
      <c r="E536" s="12"/>
    </row>
    <row r="537" spans="1:5" ht="105" x14ac:dyDescent="0.25">
      <c r="A537" s="6"/>
      <c r="B537" s="1" t="s">
        <v>382</v>
      </c>
      <c r="C537" s="14" t="s">
        <v>407</v>
      </c>
      <c r="D537" s="10" t="s">
        <v>351</v>
      </c>
      <c r="E537" s="12">
        <v>5</v>
      </c>
    </row>
    <row r="538" spans="1:5" ht="75" x14ac:dyDescent="0.25">
      <c r="A538" s="6"/>
      <c r="B538" s="1" t="s">
        <v>382</v>
      </c>
      <c r="C538" s="14" t="s">
        <v>479</v>
      </c>
      <c r="D538" s="10" t="s">
        <v>357</v>
      </c>
      <c r="E538" s="12">
        <v>2</v>
      </c>
    </row>
    <row r="539" spans="1:5" ht="60" x14ac:dyDescent="0.25">
      <c r="A539" s="6"/>
      <c r="B539" s="1" t="s">
        <v>382</v>
      </c>
      <c r="C539" s="14" t="s">
        <v>483</v>
      </c>
      <c r="D539" s="11" t="s">
        <v>355</v>
      </c>
      <c r="E539" s="12">
        <v>3</v>
      </c>
    </row>
    <row r="540" spans="1:5" x14ac:dyDescent="0.25">
      <c r="A540" s="6"/>
      <c r="B540" s="2"/>
      <c r="C540" s="20"/>
      <c r="D540" s="11" t="s">
        <v>356</v>
      </c>
      <c r="E540" s="12">
        <v>5</v>
      </c>
    </row>
    <row r="541" spans="1:5" ht="45" x14ac:dyDescent="0.25">
      <c r="A541" s="6"/>
      <c r="B541" s="1"/>
      <c r="C541" s="14"/>
      <c r="D541" s="10" t="s">
        <v>358</v>
      </c>
      <c r="E541" s="12">
        <v>1</v>
      </c>
    </row>
    <row r="542" spans="1:5" x14ac:dyDescent="0.25">
      <c r="A542" s="6"/>
      <c r="B542" s="1"/>
      <c r="C542" s="14"/>
      <c r="D542" s="11" t="s">
        <v>347</v>
      </c>
      <c r="E542" s="12">
        <v>1</v>
      </c>
    </row>
    <row r="543" spans="1:5" ht="90" x14ac:dyDescent="0.25">
      <c r="A543" s="6"/>
      <c r="B543" s="2" t="s">
        <v>382</v>
      </c>
      <c r="C543" s="53" t="s">
        <v>480</v>
      </c>
      <c r="D543" s="11"/>
      <c r="E543" s="12"/>
    </row>
    <row r="544" spans="1:5" ht="90" x14ac:dyDescent="0.25">
      <c r="A544" s="6"/>
      <c r="B544" s="1" t="s">
        <v>382</v>
      </c>
      <c r="C544" s="14" t="s">
        <v>484</v>
      </c>
      <c r="D544" s="11"/>
      <c r="E544" s="12"/>
    </row>
    <row r="545" spans="1:5" ht="120" x14ac:dyDescent="0.25">
      <c r="A545" s="11"/>
      <c r="B545" s="11" t="s">
        <v>382</v>
      </c>
      <c r="C545" s="10" t="s">
        <v>458</v>
      </c>
      <c r="D545" s="10"/>
      <c r="E545" s="12"/>
    </row>
    <row r="546" spans="1:5" ht="30" x14ac:dyDescent="0.25">
      <c r="A546" s="11"/>
      <c r="B546" s="11" t="s">
        <v>382</v>
      </c>
      <c r="C546" s="10" t="s">
        <v>402</v>
      </c>
      <c r="D546" s="10" t="s">
        <v>352</v>
      </c>
      <c r="E546" s="12">
        <v>137</v>
      </c>
    </row>
    <row r="547" spans="1:5" ht="30" x14ac:dyDescent="0.25">
      <c r="A547" s="11"/>
      <c r="B547" s="11"/>
      <c r="C547" s="10"/>
      <c r="D547" s="10" t="s">
        <v>353</v>
      </c>
      <c r="E547" s="12">
        <v>1</v>
      </c>
    </row>
    <row r="548" spans="1:5" ht="30" x14ac:dyDescent="0.25">
      <c r="A548" s="11"/>
      <c r="B548" s="11"/>
      <c r="C548" s="10"/>
      <c r="D548" s="10" t="s">
        <v>354</v>
      </c>
      <c r="E548" s="12">
        <v>1</v>
      </c>
    </row>
    <row r="549" spans="1:5" ht="45" x14ac:dyDescent="0.25">
      <c r="A549" s="11"/>
      <c r="B549" s="11"/>
      <c r="C549" s="10"/>
      <c r="D549" s="10" t="s">
        <v>282</v>
      </c>
      <c r="E549" s="12">
        <v>10</v>
      </c>
    </row>
    <row r="550" spans="1:5" ht="45" x14ac:dyDescent="0.25">
      <c r="A550" s="11"/>
      <c r="B550" s="11" t="s">
        <v>382</v>
      </c>
      <c r="C550" s="10" t="s">
        <v>408</v>
      </c>
      <c r="D550" s="10"/>
      <c r="E550" s="12"/>
    </row>
    <row r="551" spans="1:5" x14ac:dyDescent="0.25">
      <c r="A551" s="11"/>
      <c r="B551" s="11" t="s">
        <v>382</v>
      </c>
      <c r="C551" s="10" t="s">
        <v>405</v>
      </c>
      <c r="D551" s="10"/>
      <c r="E551" s="12"/>
    </row>
    <row r="552" spans="1:5" ht="60" x14ac:dyDescent="0.25">
      <c r="A552" s="11"/>
      <c r="B552" s="11" t="s">
        <v>382</v>
      </c>
      <c r="C552" s="10" t="s">
        <v>390</v>
      </c>
      <c r="D552" s="10" t="s">
        <v>351</v>
      </c>
      <c r="E552" s="12">
        <v>5</v>
      </c>
    </row>
    <row r="553" spans="1:5" ht="45" x14ac:dyDescent="0.25">
      <c r="A553" s="11"/>
      <c r="B553" s="11" t="s">
        <v>382</v>
      </c>
      <c r="C553" s="10" t="s">
        <v>392</v>
      </c>
      <c r="D553" s="10"/>
      <c r="E553" s="12"/>
    </row>
    <row r="554" spans="1:5" x14ac:dyDescent="0.25">
      <c r="A554" s="11"/>
      <c r="B554" s="11" t="s">
        <v>382</v>
      </c>
      <c r="C554" s="10" t="s">
        <v>394</v>
      </c>
      <c r="D554" s="10"/>
      <c r="E554" s="12"/>
    </row>
    <row r="555" spans="1:5" x14ac:dyDescent="0.25">
      <c r="A555" s="11"/>
      <c r="B555" s="11" t="s">
        <v>382</v>
      </c>
      <c r="C555" s="10" t="s">
        <v>406</v>
      </c>
      <c r="D555" s="10"/>
      <c r="E555" s="12"/>
    </row>
  </sheetData>
  <sortState ref="D496:D502">
    <sortCondition ref="D496:D502"/>
  </sortState>
  <mergeCells count="7">
    <mergeCell ref="B518:D518"/>
    <mergeCell ref="B320:E320"/>
    <mergeCell ref="B219:D219"/>
    <mergeCell ref="B13:D13"/>
    <mergeCell ref="B335:E335"/>
    <mergeCell ref="B379:D379"/>
    <mergeCell ref="B389:D389"/>
  </mergeCells>
  <conditionalFormatting sqref="D261:D262">
    <cfRule type="containsText" dxfId="8" priority="16" operator="containsText" text="Вакансия">
      <formula>NOT(ISERROR(SEARCH("Вакансия",D261)))</formula>
    </cfRule>
  </conditionalFormatting>
  <conditionalFormatting sqref="D303:D305">
    <cfRule type="containsText" dxfId="7" priority="15" operator="containsText" text="Вакансия">
      <formula>NOT(ISERROR(SEARCH("Вакансия",D303)))</formula>
    </cfRule>
  </conditionalFormatting>
  <conditionalFormatting sqref="D311:D319 D321:D323">
    <cfRule type="containsText" dxfId="6" priority="14" operator="containsText" text="Вакансия">
      <formula>NOT(ISERROR(SEARCH("Вакансия",D311)))</formula>
    </cfRule>
  </conditionalFormatting>
  <conditionalFormatting sqref="D98:D99">
    <cfRule type="containsText" dxfId="5" priority="9" operator="containsText" text="Вакансия">
      <formula>NOT(ISERROR(SEARCH("Вакансия",D98)))</formula>
    </cfRule>
  </conditionalFormatting>
  <conditionalFormatting sqref="D310">
    <cfRule type="containsText" dxfId="4" priority="5" operator="containsText" text="Вакансия">
      <formula>NOT(ISERROR(SEARCH("Вакансия",D310)))</formula>
    </cfRule>
  </conditionalFormatting>
  <conditionalFormatting sqref="D428">
    <cfRule type="containsText" dxfId="3" priority="4" operator="containsText" text="Вакансия">
      <formula>NOT(ISERROR(SEARCH("Вакансия",D428)))</formula>
    </cfRule>
  </conditionalFormatting>
  <conditionalFormatting sqref="D259">
    <cfRule type="containsText" dxfId="2" priority="3" operator="containsText" text="Вакансия">
      <formula>NOT(ISERROR(SEARCH("Вакансия",D259)))</formula>
    </cfRule>
  </conditionalFormatting>
  <conditionalFormatting sqref="D502">
    <cfRule type="containsText" dxfId="1" priority="2" operator="containsText" text="Вакансия">
      <formula>NOT(ISERROR(SEARCH("Вакансия",D502)))</formula>
    </cfRule>
  </conditionalFormatting>
  <conditionalFormatting sqref="D495">
    <cfRule type="containsText" dxfId="0" priority="1" operator="containsText" text="Вакансия">
      <formula>NOT(ISERROR(SEARCH("Вакансия",D495)))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Гость</cp:lastModifiedBy>
  <cp:lastPrinted>2025-03-27T08:31:45Z</cp:lastPrinted>
  <dcterms:created xsi:type="dcterms:W3CDTF">2024-09-30T09:30:10Z</dcterms:created>
  <dcterms:modified xsi:type="dcterms:W3CDTF">2026-02-17T10:03:58Z</dcterms:modified>
</cp:coreProperties>
</file>